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2"/>
  <workbookPr defaultThemeVersion="166925"/>
  <xr:revisionPtr revIDLastSave="0" documentId="8_{5472280A-7342-4D17-A1DB-91C10A054B3B}" xr6:coauthVersionLast="47" xr6:coauthVersionMax="47" xr10:uidLastSave="{00000000-0000-0000-0000-000000000000}"/>
  <bookViews>
    <workbookView xWindow="240" yWindow="105" windowWidth="14805" windowHeight="8010" firstSheet="7" activeTab="7" xr2:uid="{00000000-000D-0000-FFFF-FFFF00000000}"/>
  </bookViews>
  <sheets>
    <sheet name="main1" sheetId="1" r:id="rId1"/>
    <sheet name="main2" sheetId="6" r:id="rId2"/>
    <sheet name="fraction" sheetId="5" r:id="rId3"/>
    <sheet name="count" sheetId="2" r:id="rId4"/>
    <sheet name="distance" sheetId="7" r:id="rId5"/>
    <sheet name="Sheet4" sheetId="4" r:id="rId6"/>
    <sheet name="Sheet3" sheetId="3" r:id="rId7"/>
    <sheet name="Sheet2" sheetId="9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7" l="1"/>
  <c r="B22" i="7"/>
  <c r="B21" i="7"/>
  <c r="B19" i="7"/>
  <c r="B16" i="7"/>
  <c r="B15" i="7"/>
  <c r="B13" i="7"/>
  <c r="B11" i="7"/>
  <c r="B7" i="7"/>
</calcChain>
</file>

<file path=xl/sharedStrings.xml><?xml version="1.0" encoding="utf-8"?>
<sst xmlns="http://schemas.openxmlformats.org/spreadsheetml/2006/main" count="652" uniqueCount="88">
  <si>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</si>
  <si>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</si>
  <si>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</si>
  <si>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</si>
  <si>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</si>
  <si>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</si>
  <si>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</si>
  <si>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</si>
  <si>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</si>
  <si>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</si>
  <si>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</si>
  <si>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</si>
  <si>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</si>
  <si>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</si>
  <si>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</si>
  <si>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</si>
  <si>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</si>
  <si>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</si>
  <si>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</si>
  <si>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infinity</t>
  </si>
  <si>
    <t>other</t>
  </si>
  <si>
    <t>steps</t>
  </si>
  <si>
    <t>frac.1</t>
  </si>
  <si>
    <t>frac.inf.</t>
  </si>
  <si>
    <t>frac.oth.</t>
  </si>
  <si>
    <t>infinite</t>
  </si>
  <si>
    <t>n</t>
  </si>
  <si>
    <t>d1(Euc)</t>
  </si>
  <si>
    <t>x-1</t>
  </si>
  <si>
    <t>x^2-2x+1</t>
  </si>
  <si>
    <t>x^3-3x^2+3x-1</t>
  </si>
  <si>
    <t xml:space="preserve">x^4 - 4x^3 + 6x^2 - 4x + 1
</t>
  </si>
  <si>
    <t xml:space="preserve">x^5 - 5x^4 + 10x^3 - 10x^2 + 5x - 1
</t>
  </si>
  <si>
    <t>(x-1)^n</t>
  </si>
  <si>
    <t>x-2</t>
  </si>
  <si>
    <t xml:space="preserve">x^2 - 3x + 2
</t>
  </si>
  <si>
    <t xml:space="preserve">x^3 - 4x^2 + 5x - 2
</t>
  </si>
  <si>
    <t xml:space="preserve">x^4 - 5x^3 + 9x^2 - 7x + 2
</t>
  </si>
  <si>
    <t xml:space="preserve">x^5 - 6x^4 + 14x^3 - 16x^2 + 9x - 2
</t>
  </si>
  <si>
    <t>(x-2)(x-1)^(n-1)</t>
  </si>
  <si>
    <t>x-3</t>
  </si>
  <si>
    <t xml:space="preserve">x^2 - 4x + 3
</t>
  </si>
  <si>
    <t xml:space="preserve">x^3 - 5x^2 + 7x - 3
</t>
  </si>
  <si>
    <t xml:space="preserve">x^4 - 6x^3 + 12x^2 - 10x + 3
</t>
  </si>
  <si>
    <t xml:space="preserve">x^5 - 7x^4 + 18x^3 - 22x^2 + 13x - 3
</t>
  </si>
  <si>
    <t>(x-3)(x-1)^(n-1)</t>
  </si>
  <si>
    <t>x-4</t>
  </si>
  <si>
    <t xml:space="preserve">x^2 - 8x + 16
</t>
  </si>
  <si>
    <t xml:space="preserve">x^3 - 12x^2 + 48x - 64
</t>
  </si>
  <si>
    <t xml:space="preserve">x^4 - 16x^3 + 96x^2 - 256x + 256
</t>
  </si>
  <si>
    <t xml:space="preserve">x^5 - 20x^4 + 160x^3 - 640x^2 + 1280x - 1024
</t>
  </si>
  <si>
    <t>(x-4)^n</t>
  </si>
  <si>
    <t>x-5</t>
  </si>
  <si>
    <t xml:space="preserve">x^2 - 6x + 5
</t>
  </si>
  <si>
    <t xml:space="preserve">x^3 - 7x^2 + 11x - 5
</t>
  </si>
  <si>
    <t xml:space="preserve">x^4 - 8x^3 + 18x^2 - 16x + 5
</t>
  </si>
  <si>
    <t xml:space="preserve">x^5 - 9x^4 + 26x^3 - 34x^2 + 21x - 5
</t>
  </si>
  <si>
    <t>(x-5)(x-1)^(n-1)</t>
  </si>
  <si>
    <t>x-6</t>
  </si>
  <si>
    <t xml:space="preserve">x^2 - 11x + 30
</t>
  </si>
  <si>
    <t xml:space="preserve">x^3 - 12x^2 + 41x - 30
</t>
  </si>
  <si>
    <t xml:space="preserve">x^4 - 13x^3 + 53x^2 - 71x + 30
</t>
  </si>
  <si>
    <t xml:space="preserve">x^5 - 14x^4 + 66x^3 - 124x^2 + 101x - 30
</t>
  </si>
  <si>
    <t>(x-6)(x-5)(x-1)^(n-2)</t>
  </si>
  <si>
    <t>x-7</t>
  </si>
  <si>
    <t xml:space="preserve">x^2 - 8x + 7
</t>
  </si>
  <si>
    <t xml:space="preserve">x^3 - 9x^2 + 15x - 7
</t>
  </si>
  <si>
    <t xml:space="preserve">x^4 - 10x^3 + 24x^2 - 22x + 7
</t>
  </si>
  <si>
    <t xml:space="preserve">x^5 - 11x^4 + 34x^3 - 46x^2 + 29x - 7
</t>
  </si>
  <si>
    <t>(x-7)(x-1)^(n-1)</t>
  </si>
  <si>
    <t>x-8</t>
  </si>
  <si>
    <t xml:space="preserve">x^2 - 20x + 96
</t>
  </si>
  <si>
    <t xml:space="preserve">x^3 - 36x^2 + 416x - 1536
</t>
  </si>
  <si>
    <t xml:space="preserve">x^4 - 68x^3 + 1568x^2 - 14848x + 49152
</t>
  </si>
  <si>
    <t xml:space="preserve">x^5 - 148x^4 + 7008x^3 - 140288x^2 + 1236992x - 3932160
</t>
  </si>
  <si>
    <t>(x-8)(x-12)(x-16)(x-32)(x-80)-...</t>
  </si>
  <si>
    <t>x-9</t>
  </si>
  <si>
    <t xml:space="preserve">x^2 - 15x + 54
</t>
  </si>
  <si>
    <t xml:space="preserve">x^3 - 20x^2 + 129x - 270
</t>
  </si>
  <si>
    <t xml:space="preserve">x^4 - 21x^3 + 149x^2 - 399x + 270
</t>
  </si>
  <si>
    <t xml:space="preserve">x^5 - 22x^4 + 170x^3 - 548x^2 + 669x - 270
</t>
  </si>
  <si>
    <t>(x-9)(x-6)(x-5)(x-1)^(n-3)</t>
  </si>
  <si>
    <t>x-10</t>
  </si>
  <si>
    <t xml:space="preserve">x^2 - 17x + 70
</t>
  </si>
  <si>
    <t xml:space="preserve">x^3 - 18x^2 + 87x - 70
</t>
  </si>
  <si>
    <t xml:space="preserve">x^4 - 19x^3 + 105x^2 - 157x + 70
</t>
  </si>
  <si>
    <t xml:space="preserve">x^5 - 20x^4 + 124x^3 - 262x^2 + 227x - 70
</t>
  </si>
  <si>
    <t>(x-10)(x-7)(x-1)^(n-2)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</si>
</sst>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  <xf numFmtId="164" fontId="0" fillId="0" borderId="0" xfId="0" applyNumberFormat="1"/>
    <xf numFmtId="1" fontId="1" fillId="0" borderId="0" xfId="0" applyNumberFormat="1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3"/>
  <sheetViews>
    <sheetView topLeftCell="A986" workbookViewId="0">
      <selection activeCell="B1003" sqref="B1003"/>
    </sheetView>
  </sheetViews>
  <sheetFormatPr defaultRowHeight="15"/>
  <cols>
    <col min="8" max="8" width="10.7109375" customWidth="1"/>
    <col min="9" max="9" width="11.7109375" customWidth="1"/>
    <col min="10" max="10" width="12.7109375" customWidth="1"/>
    <col min="11" max="11" width="15.5703125" customWidth="1"/>
    <col min="12" max="12" width="15.7109375" style="1" customWidth="1"/>
    <col min="13" max="13" width="16.42578125" style="1" customWidth="1"/>
    <col min="14" max="14" width="16.85546875" style="1" customWidth="1"/>
    <col min="15" max="15" width="19.42578125" style="1" customWidth="1"/>
    <col min="16" max="16" width="18.7109375" style="1" customWidth="1"/>
    <col min="17" max="17" width="21.140625" style="1" customWidth="1"/>
    <col min="18" max="18" width="22.7109375" style="1" customWidth="1"/>
    <col min="19" max="19" width="23.7109375" style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</row>
    <row r="3" spans="1:19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</row>
    <row r="4" spans="1:19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</row>
    <row r="5" spans="1:19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</row>
    <row r="6" spans="1:19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</row>
    <row r="7" spans="1:19">
      <c r="A7">
        <v>6</v>
      </c>
      <c r="B7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</row>
    <row r="8" spans="1:19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</row>
    <row r="9" spans="1:19">
      <c r="A9">
        <v>8</v>
      </c>
      <c r="B9">
        <v>12</v>
      </c>
      <c r="C9">
        <v>16</v>
      </c>
      <c r="D9">
        <v>32</v>
      </c>
      <c r="E9">
        <v>80</v>
      </c>
      <c r="F9">
        <v>176</v>
      </c>
      <c r="G9">
        <v>368</v>
      </c>
      <c r="H9">
        <v>752</v>
      </c>
      <c r="I9">
        <v>1520</v>
      </c>
      <c r="J9">
        <v>3424</v>
      </c>
      <c r="K9">
        <v>8592</v>
      </c>
      <c r="L9" s="1">
        <v>20096</v>
      </c>
      <c r="M9" s="1">
        <v>70464</v>
      </c>
      <c r="N9" s="1">
        <v>235072</v>
      </c>
      <c r="O9" s="1">
        <v>705280</v>
      </c>
      <c r="P9" s="1">
        <v>3023616</v>
      </c>
      <c r="Q9" s="1">
        <v>13223680</v>
      </c>
      <c r="R9" s="1">
        <v>55540736</v>
      </c>
      <c r="S9" s="1">
        <v>278539264</v>
      </c>
    </row>
    <row r="10" spans="1:19">
      <c r="A10">
        <v>9</v>
      </c>
      <c r="B10">
        <v>6</v>
      </c>
      <c r="C10">
        <v>5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</row>
    <row r="11" spans="1:19">
      <c r="A11">
        <v>10</v>
      </c>
      <c r="B11">
        <v>7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</row>
    <row r="12" spans="1:19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</row>
    <row r="13" spans="1:19">
      <c r="A13">
        <v>12</v>
      </c>
      <c r="B13">
        <v>16</v>
      </c>
      <c r="C13">
        <v>32</v>
      </c>
      <c r="D13">
        <v>80</v>
      </c>
      <c r="E13">
        <v>176</v>
      </c>
      <c r="F13">
        <v>368</v>
      </c>
      <c r="G13">
        <v>752</v>
      </c>
      <c r="H13">
        <v>1520</v>
      </c>
      <c r="I13">
        <v>3424</v>
      </c>
      <c r="J13">
        <v>8592</v>
      </c>
      <c r="K13">
        <v>20096</v>
      </c>
      <c r="L13" s="1">
        <v>70464</v>
      </c>
      <c r="M13" s="1">
        <v>235072</v>
      </c>
      <c r="N13" s="1">
        <v>705280</v>
      </c>
      <c r="O13" s="1">
        <v>3023616</v>
      </c>
      <c r="P13" s="1">
        <v>13223680</v>
      </c>
      <c r="Q13" s="1">
        <v>55540736</v>
      </c>
      <c r="R13" s="1">
        <v>278539264</v>
      </c>
      <c r="S13" s="1">
        <v>1392697344</v>
      </c>
    </row>
    <row r="14" spans="1:19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</row>
    <row r="15" spans="1:19">
      <c r="A15">
        <v>14</v>
      </c>
      <c r="B15">
        <v>9</v>
      </c>
      <c r="C15">
        <v>6</v>
      </c>
      <c r="D15">
        <v>5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</row>
    <row r="16" spans="1:19">
      <c r="A16">
        <v>15</v>
      </c>
      <c r="B16">
        <v>8</v>
      </c>
      <c r="C16">
        <v>12</v>
      </c>
      <c r="D16">
        <v>16</v>
      </c>
      <c r="E16">
        <v>32</v>
      </c>
      <c r="F16">
        <v>80</v>
      </c>
      <c r="G16">
        <v>176</v>
      </c>
      <c r="H16">
        <v>368</v>
      </c>
      <c r="I16">
        <v>752</v>
      </c>
      <c r="J16">
        <v>1520</v>
      </c>
      <c r="K16">
        <v>3424</v>
      </c>
      <c r="L16" s="1">
        <v>8592</v>
      </c>
      <c r="M16" s="1">
        <v>20096</v>
      </c>
      <c r="N16" s="1">
        <v>70464</v>
      </c>
      <c r="O16" s="1">
        <v>235072</v>
      </c>
      <c r="P16" s="1">
        <v>705280</v>
      </c>
      <c r="Q16" s="1">
        <v>3023616</v>
      </c>
      <c r="R16" s="1">
        <v>13223680</v>
      </c>
      <c r="S16" s="1">
        <v>55540736</v>
      </c>
    </row>
    <row r="17" spans="1:19">
      <c r="A17">
        <v>16</v>
      </c>
      <c r="B17">
        <v>32</v>
      </c>
      <c r="C17">
        <v>80</v>
      </c>
      <c r="D17">
        <v>176</v>
      </c>
      <c r="E17">
        <v>368</v>
      </c>
      <c r="F17">
        <v>752</v>
      </c>
      <c r="G17">
        <v>1520</v>
      </c>
      <c r="H17">
        <v>3424</v>
      </c>
      <c r="I17">
        <v>8592</v>
      </c>
      <c r="J17">
        <v>20096</v>
      </c>
      <c r="K17">
        <v>70464</v>
      </c>
      <c r="L17" s="1">
        <v>235072</v>
      </c>
      <c r="M17" s="1">
        <v>705280</v>
      </c>
      <c r="N17" s="1">
        <v>3023616</v>
      </c>
      <c r="O17" s="1">
        <v>13223680</v>
      </c>
      <c r="P17" s="1">
        <v>55540736</v>
      </c>
      <c r="Q17" s="1">
        <v>278539264</v>
      </c>
      <c r="R17" s="1">
        <v>1392697344</v>
      </c>
      <c r="S17" s="1">
        <v>9541095424</v>
      </c>
    </row>
    <row r="18" spans="1:19">
      <c r="A18">
        <v>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</row>
    <row r="19" spans="1:19">
      <c r="A19">
        <v>18</v>
      </c>
      <c r="B19">
        <v>21</v>
      </c>
      <c r="C19">
        <v>10</v>
      </c>
      <c r="D19">
        <v>7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</row>
    <row r="20" spans="1:19">
      <c r="A20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</row>
    <row r="21" spans="1:19">
      <c r="A21">
        <v>20</v>
      </c>
      <c r="B21">
        <v>24</v>
      </c>
      <c r="C21">
        <v>44</v>
      </c>
      <c r="D21">
        <v>48</v>
      </c>
      <c r="E21">
        <v>112</v>
      </c>
      <c r="F21">
        <v>240</v>
      </c>
      <c r="G21">
        <v>608</v>
      </c>
      <c r="H21">
        <v>1552</v>
      </c>
      <c r="I21">
        <v>3120</v>
      </c>
      <c r="J21">
        <v>8144</v>
      </c>
      <c r="K21">
        <v>16304</v>
      </c>
      <c r="L21" s="1">
        <v>32624</v>
      </c>
      <c r="M21" s="1">
        <v>65264</v>
      </c>
      <c r="N21" s="1">
        <v>130544</v>
      </c>
      <c r="O21" s="1">
        <v>264928</v>
      </c>
      <c r="P21" s="1">
        <v>678448</v>
      </c>
      <c r="Q21" s="1">
        <v>1356912</v>
      </c>
      <c r="R21" s="1">
        <v>4979272</v>
      </c>
      <c r="S21" s="1">
        <v>19424016</v>
      </c>
    </row>
    <row r="22" spans="1:19">
      <c r="A22">
        <v>21</v>
      </c>
      <c r="B22">
        <v>10</v>
      </c>
      <c r="C22">
        <v>7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</row>
    <row r="23" spans="1:19">
      <c r="A23">
        <v>22</v>
      </c>
      <c r="B23">
        <v>13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</row>
    <row r="24" spans="1:19">
      <c r="A24">
        <v>23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</row>
    <row r="25" spans="1:19">
      <c r="A25">
        <v>24</v>
      </c>
      <c r="B25">
        <v>44</v>
      </c>
      <c r="C25">
        <v>48</v>
      </c>
      <c r="D25">
        <v>112</v>
      </c>
      <c r="E25">
        <v>240</v>
      </c>
      <c r="F25">
        <v>608</v>
      </c>
      <c r="G25">
        <v>1552</v>
      </c>
      <c r="H25">
        <v>3120</v>
      </c>
      <c r="I25">
        <v>8144</v>
      </c>
      <c r="J25">
        <v>16304</v>
      </c>
      <c r="K25">
        <v>32624</v>
      </c>
      <c r="L25" s="1">
        <v>65264</v>
      </c>
      <c r="M25" s="1">
        <v>130544</v>
      </c>
      <c r="N25" s="1">
        <v>264928</v>
      </c>
      <c r="O25" s="1">
        <v>678448</v>
      </c>
      <c r="P25" s="1">
        <v>1356912</v>
      </c>
      <c r="Q25" s="1">
        <v>4979272</v>
      </c>
      <c r="R25" s="1">
        <v>19424016</v>
      </c>
      <c r="S25" s="1">
        <v>58272480</v>
      </c>
    </row>
    <row r="26" spans="1:19">
      <c r="A26">
        <v>25</v>
      </c>
      <c r="B26">
        <v>10</v>
      </c>
      <c r="C26">
        <v>7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</row>
    <row r="27" spans="1:19">
      <c r="A27">
        <v>26</v>
      </c>
      <c r="B27">
        <v>15</v>
      </c>
      <c r="C27">
        <v>8</v>
      </c>
      <c r="D27">
        <v>12</v>
      </c>
      <c r="E27">
        <v>16</v>
      </c>
      <c r="F27">
        <v>32</v>
      </c>
      <c r="G27">
        <v>80</v>
      </c>
      <c r="H27">
        <v>176</v>
      </c>
      <c r="I27">
        <v>368</v>
      </c>
      <c r="J27">
        <v>752</v>
      </c>
      <c r="K27">
        <v>1520</v>
      </c>
      <c r="L27" s="1">
        <v>3424</v>
      </c>
      <c r="M27" s="1">
        <v>8592</v>
      </c>
      <c r="N27" s="1">
        <v>20096</v>
      </c>
      <c r="O27" s="1">
        <v>70464</v>
      </c>
      <c r="P27" s="1">
        <v>235072</v>
      </c>
      <c r="Q27" s="1">
        <v>705280</v>
      </c>
      <c r="R27" s="1">
        <v>3023616</v>
      </c>
      <c r="S27" s="1">
        <v>13223680</v>
      </c>
    </row>
    <row r="28" spans="1:19">
      <c r="A28">
        <v>27</v>
      </c>
      <c r="B28">
        <v>27</v>
      </c>
      <c r="C28">
        <v>27</v>
      </c>
      <c r="D28">
        <v>27</v>
      </c>
      <c r="E28">
        <v>27</v>
      </c>
      <c r="F28">
        <v>27</v>
      </c>
      <c r="G28">
        <v>27</v>
      </c>
      <c r="H28">
        <v>27</v>
      </c>
      <c r="I28">
        <v>27</v>
      </c>
      <c r="J28">
        <v>27</v>
      </c>
      <c r="K28">
        <v>27</v>
      </c>
      <c r="L28" s="1">
        <v>27</v>
      </c>
      <c r="M28" s="1">
        <v>27</v>
      </c>
      <c r="N28" s="1">
        <v>27</v>
      </c>
      <c r="O28" s="1">
        <v>27</v>
      </c>
      <c r="P28" s="1">
        <v>27</v>
      </c>
      <c r="Q28" s="1">
        <v>27</v>
      </c>
      <c r="R28" s="1">
        <v>27</v>
      </c>
      <c r="S28" s="1">
        <v>27</v>
      </c>
    </row>
    <row r="29" spans="1:19">
      <c r="A29">
        <v>28</v>
      </c>
      <c r="B29">
        <v>32</v>
      </c>
      <c r="C29">
        <v>80</v>
      </c>
      <c r="D29">
        <v>176</v>
      </c>
      <c r="E29">
        <v>368</v>
      </c>
      <c r="F29">
        <v>752</v>
      </c>
      <c r="G29">
        <v>1520</v>
      </c>
      <c r="H29">
        <v>3424</v>
      </c>
      <c r="I29">
        <v>8592</v>
      </c>
      <c r="J29">
        <v>20096</v>
      </c>
      <c r="K29">
        <v>70464</v>
      </c>
      <c r="L29" s="1">
        <v>235072</v>
      </c>
      <c r="M29" s="1">
        <v>705280</v>
      </c>
      <c r="N29" s="1">
        <v>3023616</v>
      </c>
      <c r="O29" s="1">
        <v>13223680</v>
      </c>
      <c r="P29" s="1">
        <v>55540736</v>
      </c>
      <c r="Q29" s="1">
        <v>278539264</v>
      </c>
      <c r="R29" s="1">
        <v>1392697344</v>
      </c>
      <c r="S29" s="1">
        <v>9541095424</v>
      </c>
    </row>
    <row r="30" spans="1:19">
      <c r="A30">
        <v>29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 s="1">
        <v>1</v>
      </c>
      <c r="M30" s="1">
        <v>1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</row>
    <row r="31" spans="1:19">
      <c r="A31">
        <v>30</v>
      </c>
      <c r="B31">
        <v>31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</row>
    <row r="32" spans="1:19">
      <c r="A32">
        <v>31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</row>
    <row r="33" spans="1:19">
      <c r="A33">
        <v>32</v>
      </c>
      <c r="B33">
        <v>80</v>
      </c>
      <c r="C33">
        <v>176</v>
      </c>
      <c r="D33">
        <v>368</v>
      </c>
      <c r="E33">
        <v>752</v>
      </c>
      <c r="F33">
        <v>1520</v>
      </c>
      <c r="G33">
        <v>3424</v>
      </c>
      <c r="H33">
        <v>8592</v>
      </c>
      <c r="I33">
        <v>20096</v>
      </c>
      <c r="J33">
        <v>70464</v>
      </c>
      <c r="K33">
        <v>235072</v>
      </c>
      <c r="L33" s="1">
        <v>705280</v>
      </c>
      <c r="M33" s="1">
        <v>3023616</v>
      </c>
      <c r="N33" s="1">
        <v>13223680</v>
      </c>
      <c r="O33" s="1">
        <v>55540736</v>
      </c>
      <c r="P33" s="1">
        <v>278539264</v>
      </c>
      <c r="Q33" s="1">
        <v>1392697344</v>
      </c>
      <c r="R33" s="1">
        <v>9541095424</v>
      </c>
      <c r="S33" s="1">
        <v>58609614848</v>
      </c>
    </row>
    <row r="34" spans="1:19">
      <c r="A34">
        <v>33</v>
      </c>
      <c r="B34">
        <v>14</v>
      </c>
      <c r="C34">
        <v>9</v>
      </c>
      <c r="D34">
        <v>6</v>
      </c>
      <c r="E34">
        <v>5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</row>
    <row r="35" spans="1:19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</row>
    <row r="36" spans="1:19">
      <c r="A36">
        <v>35</v>
      </c>
      <c r="B36">
        <v>12</v>
      </c>
      <c r="C36">
        <v>16</v>
      </c>
      <c r="D36">
        <v>32</v>
      </c>
      <c r="E36">
        <v>80</v>
      </c>
      <c r="F36">
        <v>176</v>
      </c>
      <c r="G36">
        <v>368</v>
      </c>
      <c r="H36">
        <v>752</v>
      </c>
      <c r="I36">
        <v>1520</v>
      </c>
      <c r="J36">
        <v>3424</v>
      </c>
      <c r="K36">
        <v>8592</v>
      </c>
      <c r="L36" s="1">
        <v>20096</v>
      </c>
      <c r="M36" s="1">
        <v>70464</v>
      </c>
      <c r="N36" s="1">
        <v>235072</v>
      </c>
      <c r="O36" s="1">
        <v>705280</v>
      </c>
      <c r="P36" s="1">
        <v>3023616</v>
      </c>
      <c r="Q36" s="1">
        <v>13223680</v>
      </c>
      <c r="R36" s="1">
        <v>55540736</v>
      </c>
      <c r="S36" s="1">
        <v>278539264</v>
      </c>
    </row>
    <row r="37" spans="1:19">
      <c r="A37">
        <v>36</v>
      </c>
      <c r="B37">
        <v>60</v>
      </c>
      <c r="C37">
        <v>92</v>
      </c>
      <c r="D37">
        <v>96</v>
      </c>
      <c r="E37">
        <v>272</v>
      </c>
      <c r="F37">
        <v>560</v>
      </c>
      <c r="G37">
        <v>1312</v>
      </c>
      <c r="H37">
        <v>3312</v>
      </c>
      <c r="I37">
        <v>8976</v>
      </c>
      <c r="J37">
        <v>22288</v>
      </c>
      <c r="K37">
        <v>47872</v>
      </c>
      <c r="L37" s="1">
        <v>198656</v>
      </c>
      <c r="M37" s="1">
        <v>1094656</v>
      </c>
      <c r="N37" s="1">
        <v>5474304</v>
      </c>
      <c r="O37" s="1">
        <v>39730176</v>
      </c>
      <c r="P37" s="1">
        <v>251707392</v>
      </c>
      <c r="Q37" s="1">
        <v>2014101504</v>
      </c>
      <c r="R37" s="1">
        <v>16195092480</v>
      </c>
      <c r="S37" s="1">
        <v>143241854976</v>
      </c>
    </row>
    <row r="38" spans="1:19">
      <c r="A38">
        <v>37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 s="1">
        <v>1</v>
      </c>
      <c r="M38" s="1">
        <v>1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</row>
    <row r="39" spans="1:19">
      <c r="A39">
        <v>38</v>
      </c>
      <c r="B39">
        <v>21</v>
      </c>
      <c r="C39">
        <v>10</v>
      </c>
      <c r="D39">
        <v>7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 s="1">
        <v>1</v>
      </c>
      <c r="M39" s="1">
        <v>1</v>
      </c>
      <c r="N39" s="1">
        <v>1</v>
      </c>
      <c r="O39" s="1">
        <v>1</v>
      </c>
      <c r="P39" s="1">
        <v>1</v>
      </c>
      <c r="Q39" s="1">
        <v>1</v>
      </c>
      <c r="R39" s="1">
        <v>1</v>
      </c>
      <c r="S39" s="1">
        <v>1</v>
      </c>
    </row>
    <row r="40" spans="1:19">
      <c r="A40">
        <v>39</v>
      </c>
      <c r="B40">
        <v>16</v>
      </c>
      <c r="C40">
        <v>32</v>
      </c>
      <c r="D40">
        <v>80</v>
      </c>
      <c r="E40">
        <v>176</v>
      </c>
      <c r="F40">
        <v>368</v>
      </c>
      <c r="G40">
        <v>752</v>
      </c>
      <c r="H40">
        <v>1520</v>
      </c>
      <c r="I40">
        <v>3424</v>
      </c>
      <c r="J40">
        <v>8592</v>
      </c>
      <c r="K40">
        <v>20096</v>
      </c>
      <c r="L40" s="1">
        <v>70464</v>
      </c>
      <c r="M40" s="1">
        <v>235072</v>
      </c>
      <c r="N40" s="1">
        <v>705280</v>
      </c>
      <c r="O40" s="1">
        <v>3023616</v>
      </c>
      <c r="P40" s="1">
        <v>13223680</v>
      </c>
      <c r="Q40" s="1">
        <v>55540736</v>
      </c>
      <c r="R40" s="1">
        <v>278539264</v>
      </c>
      <c r="S40" s="1">
        <v>1392697344</v>
      </c>
    </row>
    <row r="41" spans="1:19">
      <c r="A41">
        <v>40</v>
      </c>
      <c r="B41">
        <v>68</v>
      </c>
      <c r="C41">
        <v>72</v>
      </c>
      <c r="D41">
        <v>156</v>
      </c>
      <c r="E41">
        <v>220</v>
      </c>
      <c r="F41">
        <v>284</v>
      </c>
      <c r="G41">
        <v>288</v>
      </c>
      <c r="H41">
        <v>912</v>
      </c>
      <c r="I41">
        <v>2176</v>
      </c>
      <c r="J41">
        <v>7744</v>
      </c>
      <c r="K41">
        <v>24640</v>
      </c>
      <c r="L41" s="1">
        <v>84608</v>
      </c>
      <c r="M41" s="1">
        <v>296256</v>
      </c>
      <c r="N41" s="1">
        <v>987712</v>
      </c>
      <c r="O41" s="1">
        <v>3112064</v>
      </c>
      <c r="P41" s="1">
        <v>10973376</v>
      </c>
      <c r="Q41" s="1">
        <v>40236288</v>
      </c>
      <c r="R41" s="1">
        <v>174358016</v>
      </c>
      <c r="S41" s="1">
        <v>809522944</v>
      </c>
    </row>
    <row r="42" spans="1:19">
      <c r="A42">
        <v>41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 s="1">
        <v>1</v>
      </c>
      <c r="M42" s="1">
        <v>1</v>
      </c>
      <c r="N42" s="1">
        <v>1</v>
      </c>
      <c r="O42" s="1">
        <v>1</v>
      </c>
      <c r="P42" s="1">
        <v>1</v>
      </c>
      <c r="Q42" s="1">
        <v>1</v>
      </c>
      <c r="R42" s="1">
        <v>1</v>
      </c>
      <c r="S42" s="1">
        <v>1</v>
      </c>
    </row>
    <row r="43" spans="1:19">
      <c r="A43">
        <v>42</v>
      </c>
      <c r="B43">
        <v>41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</row>
    <row r="44" spans="1:19">
      <c r="A44">
        <v>43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  <c r="S44" s="1">
        <v>1</v>
      </c>
    </row>
    <row r="45" spans="1:19">
      <c r="A45">
        <v>44</v>
      </c>
      <c r="B45">
        <v>48</v>
      </c>
      <c r="C45">
        <v>112</v>
      </c>
      <c r="D45">
        <v>240</v>
      </c>
      <c r="E45">
        <v>608</v>
      </c>
      <c r="F45">
        <v>1552</v>
      </c>
      <c r="G45">
        <v>3120</v>
      </c>
      <c r="H45">
        <v>8144</v>
      </c>
      <c r="I45">
        <v>16304</v>
      </c>
      <c r="J45">
        <v>32624</v>
      </c>
      <c r="K45">
        <v>65264</v>
      </c>
      <c r="L45" s="1">
        <v>130544</v>
      </c>
      <c r="M45" s="1">
        <v>264928</v>
      </c>
      <c r="N45" s="1">
        <v>678448</v>
      </c>
      <c r="O45" s="1">
        <v>1356912</v>
      </c>
      <c r="P45" s="1">
        <v>4979272</v>
      </c>
      <c r="Q45" s="1">
        <v>19424016</v>
      </c>
      <c r="R45" s="1">
        <v>58272480</v>
      </c>
      <c r="S45" s="1">
        <v>226593936</v>
      </c>
    </row>
    <row r="46" spans="1:19">
      <c r="A46">
        <v>45</v>
      </c>
      <c r="B46">
        <v>39</v>
      </c>
      <c r="C46">
        <v>16</v>
      </c>
      <c r="D46">
        <v>32</v>
      </c>
      <c r="E46">
        <v>80</v>
      </c>
      <c r="F46">
        <v>176</v>
      </c>
      <c r="G46">
        <v>368</v>
      </c>
      <c r="H46">
        <v>752</v>
      </c>
      <c r="I46">
        <v>1520</v>
      </c>
      <c r="J46">
        <v>3424</v>
      </c>
      <c r="K46">
        <v>8592</v>
      </c>
      <c r="L46" s="1">
        <v>20096</v>
      </c>
      <c r="M46" s="1">
        <v>70464</v>
      </c>
      <c r="N46" s="1">
        <v>235072</v>
      </c>
      <c r="O46" s="1">
        <v>705280</v>
      </c>
      <c r="P46" s="1">
        <v>3023616</v>
      </c>
      <c r="Q46" s="1">
        <v>13223680</v>
      </c>
      <c r="R46" s="1">
        <v>55540736</v>
      </c>
      <c r="S46" s="1">
        <v>278539264</v>
      </c>
    </row>
    <row r="47" spans="1:19">
      <c r="A47">
        <v>46</v>
      </c>
      <c r="B47">
        <v>25</v>
      </c>
      <c r="C47">
        <v>10</v>
      </c>
      <c r="D47">
        <v>7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</row>
    <row r="48" spans="1:19">
      <c r="A48">
        <v>47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</row>
    <row r="49" spans="1:19">
      <c r="A49">
        <v>48</v>
      </c>
      <c r="B49">
        <v>112</v>
      </c>
      <c r="C49">
        <v>240</v>
      </c>
      <c r="D49">
        <v>608</v>
      </c>
      <c r="E49">
        <v>1552</v>
      </c>
      <c r="F49">
        <v>3120</v>
      </c>
      <c r="G49">
        <v>8144</v>
      </c>
      <c r="H49">
        <v>16304</v>
      </c>
      <c r="I49">
        <v>32624</v>
      </c>
      <c r="J49">
        <v>65264</v>
      </c>
      <c r="K49">
        <v>130544</v>
      </c>
      <c r="L49" s="1">
        <v>264928</v>
      </c>
      <c r="M49" s="1">
        <v>678448</v>
      </c>
      <c r="N49" s="1">
        <v>1356912</v>
      </c>
      <c r="O49" s="1">
        <v>4979272</v>
      </c>
      <c r="P49" s="1">
        <v>19424016</v>
      </c>
      <c r="Q49" s="1">
        <v>58272480</v>
      </c>
      <c r="R49" s="1">
        <v>226593936</v>
      </c>
      <c r="S49" s="1">
        <v>763164288</v>
      </c>
    </row>
    <row r="50" spans="1:19">
      <c r="A50">
        <v>49</v>
      </c>
      <c r="B50">
        <v>14</v>
      </c>
      <c r="C50">
        <v>9</v>
      </c>
      <c r="D50">
        <v>6</v>
      </c>
      <c r="E50">
        <v>5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</row>
    <row r="51" spans="1:19">
      <c r="A51">
        <v>50</v>
      </c>
      <c r="B51">
        <v>45</v>
      </c>
      <c r="C51">
        <v>39</v>
      </c>
      <c r="D51">
        <v>16</v>
      </c>
      <c r="E51">
        <v>32</v>
      </c>
      <c r="F51">
        <v>80</v>
      </c>
      <c r="G51">
        <v>176</v>
      </c>
      <c r="H51">
        <v>368</v>
      </c>
      <c r="I51">
        <v>752</v>
      </c>
      <c r="J51">
        <v>1520</v>
      </c>
      <c r="K51">
        <v>3424</v>
      </c>
      <c r="L51" s="1">
        <v>8592</v>
      </c>
      <c r="M51" s="1">
        <v>20096</v>
      </c>
      <c r="N51" s="1">
        <v>70464</v>
      </c>
      <c r="O51" s="1">
        <v>235072</v>
      </c>
      <c r="P51" s="1">
        <v>705280</v>
      </c>
      <c r="Q51" s="1">
        <v>3023616</v>
      </c>
      <c r="R51" s="1">
        <v>13223680</v>
      </c>
      <c r="S51" s="1">
        <v>55540736</v>
      </c>
    </row>
    <row r="52" spans="1:19">
      <c r="A52">
        <v>51</v>
      </c>
      <c r="B52">
        <v>20</v>
      </c>
      <c r="C52">
        <v>24</v>
      </c>
      <c r="D52">
        <v>44</v>
      </c>
      <c r="E52">
        <v>48</v>
      </c>
      <c r="F52">
        <v>112</v>
      </c>
      <c r="G52">
        <v>240</v>
      </c>
      <c r="H52">
        <v>608</v>
      </c>
      <c r="I52">
        <v>1552</v>
      </c>
      <c r="J52">
        <v>3120</v>
      </c>
      <c r="K52">
        <v>8144</v>
      </c>
      <c r="L52" s="1">
        <v>16304</v>
      </c>
      <c r="M52" s="1">
        <v>32624</v>
      </c>
      <c r="N52" s="1">
        <v>65264</v>
      </c>
      <c r="O52" s="1">
        <v>130544</v>
      </c>
      <c r="P52" s="1">
        <v>264928</v>
      </c>
      <c r="Q52" s="1">
        <v>678448</v>
      </c>
      <c r="R52" s="1">
        <v>1356912</v>
      </c>
      <c r="S52" s="1">
        <v>4979272</v>
      </c>
    </row>
    <row r="53" spans="1:19">
      <c r="A53">
        <v>52</v>
      </c>
      <c r="B53">
        <v>56</v>
      </c>
      <c r="C53">
        <v>92</v>
      </c>
      <c r="D53">
        <v>96</v>
      </c>
      <c r="E53">
        <v>272</v>
      </c>
      <c r="F53">
        <v>560</v>
      </c>
      <c r="G53">
        <v>1312</v>
      </c>
      <c r="H53">
        <v>3312</v>
      </c>
      <c r="I53">
        <v>8976</v>
      </c>
      <c r="J53">
        <v>22288</v>
      </c>
      <c r="K53">
        <v>47872</v>
      </c>
      <c r="L53" s="1">
        <v>198656</v>
      </c>
      <c r="M53" s="1">
        <v>1094656</v>
      </c>
      <c r="N53" s="1">
        <v>5474304</v>
      </c>
      <c r="O53" s="1">
        <v>39730176</v>
      </c>
      <c r="P53" s="1">
        <v>251707392</v>
      </c>
      <c r="Q53" s="1">
        <v>2014101504</v>
      </c>
      <c r="R53" s="1">
        <v>16195092480</v>
      </c>
      <c r="S53" s="1">
        <v>143241854976</v>
      </c>
    </row>
    <row r="54" spans="1:19">
      <c r="A54">
        <v>53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1</v>
      </c>
    </row>
    <row r="55" spans="1:19">
      <c r="A55">
        <v>54</v>
      </c>
      <c r="B55">
        <v>81</v>
      </c>
      <c r="C55">
        <v>108</v>
      </c>
      <c r="D55">
        <v>216</v>
      </c>
      <c r="E55">
        <v>540</v>
      </c>
      <c r="F55">
        <v>1188</v>
      </c>
      <c r="G55">
        <v>2484</v>
      </c>
      <c r="H55">
        <v>5076</v>
      </c>
      <c r="I55">
        <v>10260</v>
      </c>
      <c r="J55">
        <v>23112</v>
      </c>
      <c r="K55">
        <v>57996</v>
      </c>
      <c r="L55" s="1">
        <v>135648</v>
      </c>
      <c r="M55" s="1">
        <v>475632</v>
      </c>
      <c r="N55" s="1">
        <v>1586736</v>
      </c>
      <c r="O55" s="1">
        <v>4760640</v>
      </c>
      <c r="P55" s="1">
        <v>20409408</v>
      </c>
      <c r="Q55" s="1">
        <v>89259840</v>
      </c>
      <c r="R55" s="1">
        <v>374899968</v>
      </c>
      <c r="S55" s="1">
        <v>1880140032</v>
      </c>
    </row>
    <row r="56" spans="1:19">
      <c r="A56">
        <v>55</v>
      </c>
      <c r="B56">
        <v>16</v>
      </c>
      <c r="C56">
        <v>32</v>
      </c>
      <c r="D56">
        <v>80</v>
      </c>
      <c r="E56">
        <v>176</v>
      </c>
      <c r="F56">
        <v>368</v>
      </c>
      <c r="G56">
        <v>752</v>
      </c>
      <c r="H56">
        <v>1520</v>
      </c>
      <c r="I56">
        <v>3424</v>
      </c>
      <c r="J56">
        <v>8592</v>
      </c>
      <c r="K56">
        <v>20096</v>
      </c>
      <c r="L56" s="1">
        <v>70464</v>
      </c>
      <c r="M56" s="1">
        <v>235072</v>
      </c>
      <c r="N56" s="1">
        <v>705280</v>
      </c>
      <c r="O56" s="1">
        <v>3023616</v>
      </c>
      <c r="P56" s="1">
        <v>13223680</v>
      </c>
      <c r="Q56" s="1">
        <v>55540736</v>
      </c>
      <c r="R56" s="1">
        <v>278539264</v>
      </c>
      <c r="S56" s="1">
        <v>1392697344</v>
      </c>
    </row>
    <row r="57" spans="1:19">
      <c r="A57">
        <v>56</v>
      </c>
      <c r="B57">
        <v>92</v>
      </c>
      <c r="C57">
        <v>96</v>
      </c>
      <c r="D57">
        <v>272</v>
      </c>
      <c r="E57">
        <v>560</v>
      </c>
      <c r="F57">
        <v>1312</v>
      </c>
      <c r="G57">
        <v>3312</v>
      </c>
      <c r="H57">
        <v>8976</v>
      </c>
      <c r="I57">
        <v>22288</v>
      </c>
      <c r="J57">
        <v>47872</v>
      </c>
      <c r="K57">
        <v>198656</v>
      </c>
      <c r="L57" s="1">
        <v>1094656</v>
      </c>
      <c r="M57" s="1">
        <v>5474304</v>
      </c>
      <c r="N57" s="1">
        <v>39730176</v>
      </c>
      <c r="O57" s="1">
        <v>251707392</v>
      </c>
      <c r="P57" s="1">
        <v>2014101504</v>
      </c>
      <c r="Q57" s="1">
        <v>16195092480</v>
      </c>
      <c r="R57" s="1">
        <v>143241854976</v>
      </c>
      <c r="S57" s="1">
        <v>1158961692672</v>
      </c>
    </row>
    <row r="58" spans="1:19">
      <c r="A58">
        <v>57</v>
      </c>
      <c r="B58">
        <v>22</v>
      </c>
      <c r="C58">
        <v>13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1</v>
      </c>
    </row>
    <row r="59" spans="1:19">
      <c r="A59">
        <v>58</v>
      </c>
      <c r="B59">
        <v>31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</row>
    <row r="60" spans="1:19">
      <c r="A60">
        <v>59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</row>
    <row r="61" spans="1:19">
      <c r="A61">
        <v>60</v>
      </c>
      <c r="B61">
        <v>92</v>
      </c>
      <c r="C61">
        <v>96</v>
      </c>
      <c r="D61">
        <v>272</v>
      </c>
      <c r="E61">
        <v>560</v>
      </c>
      <c r="F61">
        <v>1312</v>
      </c>
      <c r="G61">
        <v>3312</v>
      </c>
      <c r="H61">
        <v>8976</v>
      </c>
      <c r="I61">
        <v>22288</v>
      </c>
      <c r="J61">
        <v>47872</v>
      </c>
      <c r="K61">
        <v>198656</v>
      </c>
      <c r="L61" s="1">
        <v>1094656</v>
      </c>
      <c r="M61" s="1">
        <v>5474304</v>
      </c>
      <c r="N61" s="1">
        <v>39730176</v>
      </c>
      <c r="O61" s="1">
        <v>251707392</v>
      </c>
      <c r="P61" s="1">
        <v>2014101504</v>
      </c>
      <c r="Q61" s="1">
        <v>16195092480</v>
      </c>
      <c r="R61" s="1">
        <v>143241854976</v>
      </c>
      <c r="S61" s="1">
        <v>1158961692672</v>
      </c>
    </row>
    <row r="62" spans="1:19">
      <c r="A62">
        <v>61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1</v>
      </c>
    </row>
    <row r="63" spans="1:19">
      <c r="A63">
        <v>62</v>
      </c>
      <c r="B63">
        <v>33</v>
      </c>
      <c r="C63">
        <v>14</v>
      </c>
      <c r="D63">
        <v>9</v>
      </c>
      <c r="E63">
        <v>6</v>
      </c>
      <c r="F63">
        <v>5</v>
      </c>
      <c r="G63">
        <v>1</v>
      </c>
      <c r="H63">
        <v>1</v>
      </c>
      <c r="I63">
        <v>1</v>
      </c>
      <c r="J63">
        <v>1</v>
      </c>
      <c r="K63">
        <v>1</v>
      </c>
      <c r="L63" s="1">
        <v>1</v>
      </c>
      <c r="M63" s="1">
        <v>1</v>
      </c>
      <c r="N63" s="1">
        <v>1</v>
      </c>
      <c r="O63" s="1">
        <v>1</v>
      </c>
      <c r="P63" s="1">
        <v>1</v>
      </c>
      <c r="Q63" s="1">
        <v>1</v>
      </c>
      <c r="R63" s="1">
        <v>1</v>
      </c>
      <c r="S63" s="1">
        <v>1</v>
      </c>
    </row>
    <row r="64" spans="1:19">
      <c r="A64">
        <v>63</v>
      </c>
      <c r="B64">
        <v>51</v>
      </c>
      <c r="C64">
        <v>20</v>
      </c>
      <c r="D64">
        <v>24</v>
      </c>
      <c r="E64">
        <v>44</v>
      </c>
      <c r="F64">
        <v>48</v>
      </c>
      <c r="G64">
        <v>112</v>
      </c>
      <c r="H64">
        <v>240</v>
      </c>
      <c r="I64">
        <v>608</v>
      </c>
      <c r="J64">
        <v>1552</v>
      </c>
      <c r="K64">
        <v>3120</v>
      </c>
      <c r="L64" s="1">
        <v>8144</v>
      </c>
      <c r="M64" s="1">
        <v>16304</v>
      </c>
      <c r="N64" s="1">
        <v>32624</v>
      </c>
      <c r="O64" s="1">
        <v>65264</v>
      </c>
      <c r="P64" s="1">
        <v>130544</v>
      </c>
      <c r="Q64" s="1">
        <v>264928</v>
      </c>
      <c r="R64" s="1">
        <v>678448</v>
      </c>
      <c r="S64" s="1">
        <v>1356912</v>
      </c>
    </row>
    <row r="65" spans="1:19">
      <c r="A65">
        <v>64</v>
      </c>
      <c r="B65">
        <v>192</v>
      </c>
      <c r="C65">
        <v>640</v>
      </c>
      <c r="D65">
        <v>2368</v>
      </c>
      <c r="E65">
        <v>7168</v>
      </c>
      <c r="F65">
        <v>36864</v>
      </c>
      <c r="G65">
        <v>245760</v>
      </c>
      <c r="H65">
        <v>1851392</v>
      </c>
      <c r="I65">
        <v>12976128</v>
      </c>
      <c r="J65">
        <v>120127488</v>
      </c>
      <c r="K65">
        <v>1012858880</v>
      </c>
      <c r="L65" s="1">
        <v>8401125376</v>
      </c>
      <c r="M65" s="1">
        <v>68409622528</v>
      </c>
      <c r="N65" s="1">
        <v>655160508416</v>
      </c>
      <c r="O65" s="1">
        <v>5914161315840</v>
      </c>
      <c r="P65" s="1">
        <v>56413073440768</v>
      </c>
      <c r="Q65" s="1">
        <v>512846125072384</v>
      </c>
      <c r="R65" s="1">
        <v>4615658243096570</v>
      </c>
      <c r="S65" s="1">
        <v>4.2215969061339104E+16</v>
      </c>
    </row>
    <row r="66" spans="1:19">
      <c r="A66">
        <v>65</v>
      </c>
      <c r="B66">
        <v>18</v>
      </c>
      <c r="C66">
        <v>21</v>
      </c>
      <c r="D66">
        <v>10</v>
      </c>
      <c r="E66">
        <v>7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</row>
    <row r="67" spans="1:19">
      <c r="A67">
        <v>66</v>
      </c>
      <c r="B67">
        <v>61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</row>
    <row r="68" spans="1:19">
      <c r="A68">
        <v>67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 s="1">
        <v>1</v>
      </c>
      <c r="M68" s="1">
        <v>1</v>
      </c>
      <c r="N68" s="1">
        <v>1</v>
      </c>
      <c r="O68" s="1">
        <v>1</v>
      </c>
      <c r="P68" s="1">
        <v>1</v>
      </c>
      <c r="Q68" s="1">
        <v>1</v>
      </c>
      <c r="R68" s="1">
        <v>1</v>
      </c>
      <c r="S68" s="1">
        <v>1</v>
      </c>
    </row>
    <row r="69" spans="1:19">
      <c r="A69">
        <v>68</v>
      </c>
      <c r="B69">
        <v>72</v>
      </c>
      <c r="C69">
        <v>156</v>
      </c>
      <c r="D69">
        <v>220</v>
      </c>
      <c r="E69">
        <v>284</v>
      </c>
      <c r="F69">
        <v>288</v>
      </c>
      <c r="G69">
        <v>912</v>
      </c>
      <c r="H69">
        <v>2176</v>
      </c>
      <c r="I69">
        <v>7744</v>
      </c>
      <c r="J69">
        <v>24640</v>
      </c>
      <c r="K69">
        <v>84608</v>
      </c>
      <c r="L69" s="1">
        <v>296256</v>
      </c>
      <c r="M69" s="1">
        <v>987712</v>
      </c>
      <c r="N69" s="1">
        <v>3112064</v>
      </c>
      <c r="O69" s="1">
        <v>10973376</v>
      </c>
      <c r="P69" s="1">
        <v>40236288</v>
      </c>
      <c r="Q69" s="1">
        <v>174358016</v>
      </c>
      <c r="R69" s="1">
        <v>809522944</v>
      </c>
      <c r="S69" s="1">
        <v>3259470592</v>
      </c>
    </row>
    <row r="70" spans="1:19">
      <c r="A70">
        <v>69</v>
      </c>
      <c r="B70">
        <v>26</v>
      </c>
      <c r="C70">
        <v>15</v>
      </c>
      <c r="D70">
        <v>8</v>
      </c>
      <c r="E70">
        <v>12</v>
      </c>
      <c r="F70">
        <v>16</v>
      </c>
      <c r="G70">
        <v>32</v>
      </c>
      <c r="H70">
        <v>80</v>
      </c>
      <c r="I70">
        <v>176</v>
      </c>
      <c r="J70">
        <v>368</v>
      </c>
      <c r="K70">
        <v>752</v>
      </c>
      <c r="L70" s="1">
        <v>1520</v>
      </c>
      <c r="M70" s="1">
        <v>3424</v>
      </c>
      <c r="N70" s="1">
        <v>8592</v>
      </c>
      <c r="O70" s="1">
        <v>20096</v>
      </c>
      <c r="P70" s="1">
        <v>70464</v>
      </c>
      <c r="Q70" s="1">
        <v>235072</v>
      </c>
      <c r="R70" s="1">
        <v>705280</v>
      </c>
      <c r="S70" s="1">
        <v>3023616</v>
      </c>
    </row>
    <row r="71" spans="1:19">
      <c r="A71">
        <v>70</v>
      </c>
      <c r="B71">
        <v>59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 s="1">
        <v>1</v>
      </c>
      <c r="M71" s="1">
        <v>1</v>
      </c>
      <c r="N71" s="1">
        <v>1</v>
      </c>
      <c r="O71" s="1">
        <v>1</v>
      </c>
      <c r="P71" s="1">
        <v>1</v>
      </c>
      <c r="Q71" s="1">
        <v>1</v>
      </c>
      <c r="R71" s="1">
        <v>1</v>
      </c>
      <c r="S71" s="1">
        <v>1</v>
      </c>
    </row>
    <row r="72" spans="1:19">
      <c r="A72">
        <v>71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 s="1">
        <v>1</v>
      </c>
      <c r="M72" s="1">
        <v>1</v>
      </c>
      <c r="N72" s="1">
        <v>1</v>
      </c>
      <c r="O72" s="1">
        <v>1</v>
      </c>
      <c r="P72" s="1">
        <v>1</v>
      </c>
      <c r="Q72" s="1">
        <v>1</v>
      </c>
      <c r="R72" s="1">
        <v>1</v>
      </c>
      <c r="S72" s="1">
        <v>1</v>
      </c>
    </row>
    <row r="73" spans="1:19">
      <c r="A73">
        <v>72</v>
      </c>
      <c r="B73">
        <v>156</v>
      </c>
      <c r="C73">
        <v>220</v>
      </c>
      <c r="D73">
        <v>284</v>
      </c>
      <c r="E73">
        <v>288</v>
      </c>
      <c r="F73">
        <v>912</v>
      </c>
      <c r="G73">
        <v>2176</v>
      </c>
      <c r="H73">
        <v>7744</v>
      </c>
      <c r="I73">
        <v>24640</v>
      </c>
      <c r="J73">
        <v>84608</v>
      </c>
      <c r="K73">
        <v>296256</v>
      </c>
      <c r="L73" s="1">
        <v>987712</v>
      </c>
      <c r="M73" s="1">
        <v>3112064</v>
      </c>
      <c r="N73" s="1">
        <v>10973376</v>
      </c>
      <c r="O73" s="1">
        <v>40236288</v>
      </c>
      <c r="P73" s="1">
        <v>174358016</v>
      </c>
      <c r="Q73" s="1">
        <v>809522944</v>
      </c>
      <c r="R73" s="1">
        <v>3259470592</v>
      </c>
      <c r="S73" s="1">
        <v>13988176384</v>
      </c>
    </row>
    <row r="74" spans="1:19">
      <c r="A74">
        <v>73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</row>
    <row r="75" spans="1:19">
      <c r="A75">
        <v>74</v>
      </c>
      <c r="B75">
        <v>39</v>
      </c>
      <c r="C75">
        <v>16</v>
      </c>
      <c r="D75">
        <v>32</v>
      </c>
      <c r="E75">
        <v>80</v>
      </c>
      <c r="F75">
        <v>176</v>
      </c>
      <c r="G75">
        <v>368</v>
      </c>
      <c r="H75">
        <v>752</v>
      </c>
      <c r="I75">
        <v>1520</v>
      </c>
      <c r="J75">
        <v>3424</v>
      </c>
      <c r="K75">
        <v>8592</v>
      </c>
      <c r="L75" s="1">
        <v>20096</v>
      </c>
      <c r="M75" s="1">
        <v>70464</v>
      </c>
      <c r="N75" s="1">
        <v>235072</v>
      </c>
      <c r="O75" s="1">
        <v>705280</v>
      </c>
      <c r="P75" s="1">
        <v>3023616</v>
      </c>
      <c r="Q75" s="1">
        <v>13223680</v>
      </c>
      <c r="R75" s="1">
        <v>55540736</v>
      </c>
      <c r="S75" s="1">
        <v>278539264</v>
      </c>
    </row>
    <row r="76" spans="1:19">
      <c r="A76">
        <v>75</v>
      </c>
      <c r="B76">
        <v>55</v>
      </c>
      <c r="C76">
        <v>16</v>
      </c>
      <c r="D76">
        <v>32</v>
      </c>
      <c r="E76">
        <v>80</v>
      </c>
      <c r="F76">
        <v>176</v>
      </c>
      <c r="G76">
        <v>368</v>
      </c>
      <c r="H76">
        <v>752</v>
      </c>
      <c r="I76">
        <v>1520</v>
      </c>
      <c r="J76">
        <v>3424</v>
      </c>
      <c r="K76">
        <v>8592</v>
      </c>
      <c r="L76" s="1">
        <v>20096</v>
      </c>
      <c r="M76" s="1">
        <v>70464</v>
      </c>
      <c r="N76" s="1">
        <v>235072</v>
      </c>
      <c r="O76" s="1">
        <v>705280</v>
      </c>
      <c r="P76" s="1">
        <v>3023616</v>
      </c>
      <c r="Q76" s="1">
        <v>13223680</v>
      </c>
      <c r="R76" s="1">
        <v>55540736</v>
      </c>
      <c r="S76" s="1">
        <v>278539264</v>
      </c>
    </row>
    <row r="77" spans="1:19">
      <c r="A77">
        <v>76</v>
      </c>
      <c r="B77">
        <v>80</v>
      </c>
      <c r="C77">
        <v>176</v>
      </c>
      <c r="D77">
        <v>368</v>
      </c>
      <c r="E77">
        <v>752</v>
      </c>
      <c r="F77">
        <v>1520</v>
      </c>
      <c r="G77">
        <v>3424</v>
      </c>
      <c r="H77">
        <v>8592</v>
      </c>
      <c r="I77">
        <v>20096</v>
      </c>
      <c r="J77">
        <v>70464</v>
      </c>
      <c r="K77">
        <v>235072</v>
      </c>
      <c r="L77" s="1">
        <v>705280</v>
      </c>
      <c r="M77" s="1">
        <v>3023616</v>
      </c>
      <c r="N77" s="1">
        <v>13223680</v>
      </c>
      <c r="O77" s="1">
        <v>55540736</v>
      </c>
      <c r="P77" s="1">
        <v>278539264</v>
      </c>
      <c r="Q77" s="1">
        <v>1392697344</v>
      </c>
      <c r="R77" s="1">
        <v>9541095424</v>
      </c>
      <c r="S77" s="1">
        <v>58609614848</v>
      </c>
    </row>
    <row r="78" spans="1:19">
      <c r="A78">
        <v>77</v>
      </c>
      <c r="B78">
        <v>18</v>
      </c>
      <c r="C78">
        <v>21</v>
      </c>
      <c r="D78">
        <v>10</v>
      </c>
      <c r="E78">
        <v>7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 s="1">
        <v>1</v>
      </c>
      <c r="M78" s="1">
        <v>1</v>
      </c>
      <c r="N78" s="1">
        <v>1</v>
      </c>
      <c r="O78" s="1">
        <v>1</v>
      </c>
      <c r="P78" s="1">
        <v>1</v>
      </c>
      <c r="Q78" s="1">
        <v>1</v>
      </c>
      <c r="R78" s="1">
        <v>1</v>
      </c>
      <c r="S78" s="1">
        <v>1</v>
      </c>
    </row>
    <row r="79" spans="1:19">
      <c r="A79">
        <v>78</v>
      </c>
      <c r="B79">
        <v>71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 s="1">
        <v>1</v>
      </c>
      <c r="M79" s="1">
        <v>1</v>
      </c>
      <c r="N79" s="1">
        <v>1</v>
      </c>
      <c r="O79" s="1">
        <v>1</v>
      </c>
      <c r="P79" s="1">
        <v>1</v>
      </c>
      <c r="Q79" s="1">
        <v>1</v>
      </c>
      <c r="R79" s="1">
        <v>1</v>
      </c>
      <c r="S79" s="1">
        <v>1</v>
      </c>
    </row>
    <row r="80" spans="1:19">
      <c r="A80">
        <v>79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</row>
    <row r="81" spans="1:21">
      <c r="A81">
        <v>80</v>
      </c>
      <c r="B81">
        <v>176</v>
      </c>
      <c r="C81">
        <v>368</v>
      </c>
      <c r="D81">
        <v>752</v>
      </c>
      <c r="E81">
        <v>1520</v>
      </c>
      <c r="F81">
        <v>3424</v>
      </c>
      <c r="G81">
        <v>8592</v>
      </c>
      <c r="H81">
        <v>20096</v>
      </c>
      <c r="I81">
        <v>70464</v>
      </c>
      <c r="J81">
        <v>235072</v>
      </c>
      <c r="K81">
        <v>705280</v>
      </c>
      <c r="L81" s="1">
        <v>3023616</v>
      </c>
      <c r="M81" s="1">
        <v>13223680</v>
      </c>
      <c r="N81" s="1">
        <v>55540736</v>
      </c>
      <c r="O81" s="1">
        <v>278539264</v>
      </c>
      <c r="P81" s="1">
        <v>1392697344</v>
      </c>
      <c r="Q81" s="1">
        <v>9541095424</v>
      </c>
      <c r="R81" s="1">
        <v>58609614848</v>
      </c>
      <c r="S81" s="1">
        <v>410267320320</v>
      </c>
    </row>
    <row r="82" spans="1:21">
      <c r="A82">
        <v>81</v>
      </c>
      <c r="B82">
        <v>108</v>
      </c>
      <c r="C82">
        <v>216</v>
      </c>
      <c r="D82">
        <v>540</v>
      </c>
      <c r="E82">
        <v>1188</v>
      </c>
      <c r="F82">
        <v>2484</v>
      </c>
      <c r="G82">
        <v>5076</v>
      </c>
      <c r="H82">
        <v>10260</v>
      </c>
      <c r="I82">
        <v>23112</v>
      </c>
      <c r="J82">
        <v>57996</v>
      </c>
      <c r="K82">
        <v>135648</v>
      </c>
      <c r="L82" s="1">
        <v>475632</v>
      </c>
      <c r="M82" s="1">
        <v>1586736</v>
      </c>
      <c r="N82" s="1">
        <v>4760640</v>
      </c>
      <c r="O82" s="1">
        <v>20409408</v>
      </c>
      <c r="P82" s="1">
        <v>89259840</v>
      </c>
      <c r="Q82" s="1">
        <v>374899968</v>
      </c>
      <c r="R82" s="1">
        <v>1880140032</v>
      </c>
      <c r="S82" s="1">
        <v>9400707072</v>
      </c>
    </row>
    <row r="83" spans="1:21">
      <c r="A83">
        <v>82</v>
      </c>
      <c r="B83">
        <v>43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</row>
    <row r="84" spans="1:21">
      <c r="A84">
        <v>83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</row>
    <row r="85" spans="1:21">
      <c r="A85">
        <v>84</v>
      </c>
      <c r="B85">
        <v>124</v>
      </c>
      <c r="C85">
        <v>128</v>
      </c>
      <c r="D85">
        <v>448</v>
      </c>
      <c r="E85">
        <v>1408</v>
      </c>
      <c r="F85">
        <v>5056</v>
      </c>
      <c r="G85">
        <v>15232</v>
      </c>
      <c r="H85">
        <v>56384</v>
      </c>
      <c r="I85">
        <v>169216</v>
      </c>
      <c r="J85">
        <v>677120</v>
      </c>
      <c r="K85">
        <v>2902784</v>
      </c>
      <c r="L85" s="1">
        <v>12008192</v>
      </c>
      <c r="M85" s="1">
        <v>49750016</v>
      </c>
      <c r="N85" s="1">
        <v>323383296</v>
      </c>
      <c r="O85" s="1">
        <v>2048106496</v>
      </c>
      <c r="P85" s="1">
        <v>13312700416</v>
      </c>
      <c r="Q85" s="1">
        <v>79908855808</v>
      </c>
      <c r="R85" s="1">
        <v>520115646464</v>
      </c>
      <c r="S85" s="1">
        <v>3120693882880</v>
      </c>
    </row>
    <row r="86" spans="1:21">
      <c r="A86">
        <v>85</v>
      </c>
      <c r="B86">
        <v>22</v>
      </c>
      <c r="C86">
        <v>13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 s="1">
        <v>1</v>
      </c>
      <c r="M86" s="1">
        <v>1</v>
      </c>
      <c r="N86" s="1">
        <v>1</v>
      </c>
      <c r="O86" s="1">
        <v>1</v>
      </c>
      <c r="P86" s="1">
        <v>1</v>
      </c>
      <c r="Q86" s="1">
        <v>1</v>
      </c>
      <c r="R86" s="1">
        <v>1</v>
      </c>
      <c r="S86" s="1">
        <v>1</v>
      </c>
    </row>
    <row r="87" spans="1:21">
      <c r="A87">
        <v>86</v>
      </c>
      <c r="B87">
        <v>45</v>
      </c>
      <c r="C87">
        <v>39</v>
      </c>
      <c r="D87">
        <v>16</v>
      </c>
      <c r="E87">
        <v>32</v>
      </c>
      <c r="F87">
        <v>80</v>
      </c>
      <c r="G87">
        <v>176</v>
      </c>
      <c r="H87">
        <v>368</v>
      </c>
      <c r="I87">
        <v>752</v>
      </c>
      <c r="J87">
        <v>1520</v>
      </c>
      <c r="K87">
        <v>3424</v>
      </c>
      <c r="L87" s="1">
        <v>8592</v>
      </c>
      <c r="M87" s="1">
        <v>20096</v>
      </c>
      <c r="N87" s="1">
        <v>70464</v>
      </c>
      <c r="O87" s="1">
        <v>235072</v>
      </c>
      <c r="P87" s="1">
        <v>705280</v>
      </c>
      <c r="Q87" s="1">
        <v>3023616</v>
      </c>
      <c r="R87" s="1">
        <v>13223680</v>
      </c>
      <c r="S87" s="1">
        <v>55540736</v>
      </c>
    </row>
    <row r="88" spans="1:21">
      <c r="A88">
        <v>87</v>
      </c>
      <c r="B88">
        <v>32</v>
      </c>
      <c r="C88">
        <v>80</v>
      </c>
      <c r="D88">
        <v>176</v>
      </c>
      <c r="E88">
        <v>368</v>
      </c>
      <c r="F88">
        <v>752</v>
      </c>
      <c r="G88">
        <v>1520</v>
      </c>
      <c r="H88">
        <v>3424</v>
      </c>
      <c r="I88">
        <v>8592</v>
      </c>
      <c r="J88">
        <v>20096</v>
      </c>
      <c r="K88">
        <v>70464</v>
      </c>
      <c r="L88" s="1">
        <v>235072</v>
      </c>
      <c r="M88" s="1">
        <v>705280</v>
      </c>
      <c r="N88" s="1">
        <v>3023616</v>
      </c>
      <c r="O88" s="1">
        <v>13223680</v>
      </c>
      <c r="P88" s="1">
        <v>55540736</v>
      </c>
      <c r="Q88" s="1">
        <v>278539264</v>
      </c>
      <c r="R88" s="1">
        <v>1392697344</v>
      </c>
      <c r="S88" s="1">
        <v>9541095424</v>
      </c>
    </row>
    <row r="89" spans="1:21">
      <c r="A89">
        <v>88</v>
      </c>
      <c r="B89">
        <v>140</v>
      </c>
      <c r="C89">
        <v>188</v>
      </c>
      <c r="D89">
        <v>192</v>
      </c>
      <c r="E89">
        <v>640</v>
      </c>
      <c r="F89">
        <v>2368</v>
      </c>
      <c r="G89">
        <v>7168</v>
      </c>
      <c r="H89">
        <v>36864</v>
      </c>
      <c r="I89">
        <v>245760</v>
      </c>
      <c r="J89">
        <v>1851392</v>
      </c>
      <c r="K89">
        <v>12976128</v>
      </c>
      <c r="L89" s="1">
        <v>120127488</v>
      </c>
      <c r="M89" s="1">
        <v>1012858880</v>
      </c>
      <c r="N89" s="1">
        <v>8401125376</v>
      </c>
      <c r="O89" s="1">
        <v>68409622528</v>
      </c>
      <c r="P89" s="1">
        <v>655160508416</v>
      </c>
      <c r="Q89" s="1">
        <v>5914161315840</v>
      </c>
      <c r="R89" s="1">
        <v>56413073440768</v>
      </c>
      <c r="S89" s="1">
        <v>512846125072384</v>
      </c>
      <c r="T89" s="1"/>
      <c r="U89" s="1"/>
    </row>
    <row r="90" spans="1:21">
      <c r="A90">
        <v>89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</row>
    <row r="91" spans="1:21">
      <c r="A91">
        <v>90</v>
      </c>
      <c r="B91">
        <v>123</v>
      </c>
      <c r="C91">
        <v>44</v>
      </c>
      <c r="D91">
        <v>48</v>
      </c>
      <c r="E91">
        <v>112</v>
      </c>
      <c r="F91">
        <v>240</v>
      </c>
      <c r="G91">
        <v>608</v>
      </c>
      <c r="H91">
        <v>1552</v>
      </c>
      <c r="I91">
        <v>3120</v>
      </c>
      <c r="J91">
        <v>8144</v>
      </c>
      <c r="K91">
        <v>16304</v>
      </c>
      <c r="L91" s="1">
        <v>32624</v>
      </c>
      <c r="M91" s="1">
        <v>65264</v>
      </c>
      <c r="N91" s="1">
        <v>130544</v>
      </c>
      <c r="O91" s="1">
        <v>264928</v>
      </c>
      <c r="P91" s="1">
        <v>678448</v>
      </c>
      <c r="Q91" s="1">
        <v>1356912</v>
      </c>
      <c r="R91" s="1">
        <v>4979272</v>
      </c>
      <c r="S91" s="1">
        <v>19424016</v>
      </c>
    </row>
    <row r="92" spans="1:21">
      <c r="A92">
        <v>91</v>
      </c>
      <c r="B92">
        <v>20</v>
      </c>
      <c r="C92">
        <v>24</v>
      </c>
      <c r="D92">
        <v>44</v>
      </c>
      <c r="E92">
        <v>48</v>
      </c>
      <c r="F92">
        <v>112</v>
      </c>
      <c r="G92">
        <v>240</v>
      </c>
      <c r="H92">
        <v>608</v>
      </c>
      <c r="I92">
        <v>1552</v>
      </c>
      <c r="J92">
        <v>3120</v>
      </c>
      <c r="K92">
        <v>8144</v>
      </c>
      <c r="L92" s="1">
        <v>16304</v>
      </c>
      <c r="M92" s="1">
        <v>32624</v>
      </c>
      <c r="N92" s="1">
        <v>65264</v>
      </c>
      <c r="O92" s="1">
        <v>130544</v>
      </c>
      <c r="P92" s="1">
        <v>264928</v>
      </c>
      <c r="Q92" s="1">
        <v>678448</v>
      </c>
      <c r="R92" s="1">
        <v>1356912</v>
      </c>
      <c r="S92" s="1">
        <v>4979272</v>
      </c>
    </row>
    <row r="93" spans="1:21">
      <c r="A93">
        <v>92</v>
      </c>
      <c r="B93">
        <v>96</v>
      </c>
      <c r="C93">
        <v>272</v>
      </c>
      <c r="D93">
        <v>560</v>
      </c>
      <c r="E93">
        <v>1312</v>
      </c>
      <c r="F93">
        <v>3312</v>
      </c>
      <c r="G93">
        <v>8976</v>
      </c>
      <c r="H93">
        <v>22288</v>
      </c>
      <c r="I93">
        <v>47872</v>
      </c>
      <c r="J93">
        <v>198656</v>
      </c>
      <c r="K93">
        <v>1094656</v>
      </c>
      <c r="L93" s="1">
        <v>5474304</v>
      </c>
      <c r="M93" s="1">
        <v>39730176</v>
      </c>
      <c r="N93" s="1">
        <v>251707392</v>
      </c>
      <c r="O93" s="1">
        <v>2014101504</v>
      </c>
      <c r="P93" s="1">
        <v>16195092480</v>
      </c>
      <c r="Q93" s="1">
        <v>143241854976</v>
      </c>
      <c r="R93" s="1">
        <v>1158961692672</v>
      </c>
      <c r="S93" s="1">
        <v>14747713929216</v>
      </c>
    </row>
    <row r="94" spans="1:21">
      <c r="A94">
        <v>93</v>
      </c>
      <c r="B94">
        <v>34</v>
      </c>
      <c r="C94">
        <v>13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</row>
    <row r="95" spans="1:21">
      <c r="A95">
        <v>94</v>
      </c>
      <c r="B95">
        <v>49</v>
      </c>
      <c r="C95">
        <v>14</v>
      </c>
      <c r="D95">
        <v>9</v>
      </c>
      <c r="E95">
        <v>6</v>
      </c>
      <c r="F95">
        <v>5</v>
      </c>
      <c r="G95">
        <v>1</v>
      </c>
      <c r="H95">
        <v>1</v>
      </c>
      <c r="I95">
        <v>1</v>
      </c>
      <c r="J95">
        <v>1</v>
      </c>
      <c r="K95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</row>
    <row r="96" spans="1:21">
      <c r="A96">
        <v>95</v>
      </c>
      <c r="B96">
        <v>24</v>
      </c>
      <c r="C96">
        <v>44</v>
      </c>
      <c r="D96">
        <v>48</v>
      </c>
      <c r="E96">
        <v>112</v>
      </c>
      <c r="F96">
        <v>240</v>
      </c>
      <c r="G96">
        <v>608</v>
      </c>
      <c r="H96">
        <v>1552</v>
      </c>
      <c r="I96">
        <v>3120</v>
      </c>
      <c r="J96">
        <v>8144</v>
      </c>
      <c r="K96">
        <v>16304</v>
      </c>
      <c r="L96" s="1">
        <v>32624</v>
      </c>
      <c r="M96" s="1">
        <v>65264</v>
      </c>
      <c r="N96" s="1">
        <v>130544</v>
      </c>
      <c r="O96" s="1">
        <v>264928</v>
      </c>
      <c r="P96" s="1">
        <v>678448</v>
      </c>
      <c r="Q96" s="1">
        <v>1356912</v>
      </c>
      <c r="R96" s="1">
        <v>4979272</v>
      </c>
      <c r="S96" s="1">
        <v>19424016</v>
      </c>
    </row>
    <row r="97" spans="1:21">
      <c r="A97">
        <v>96</v>
      </c>
      <c r="B97">
        <v>272</v>
      </c>
      <c r="C97">
        <v>560</v>
      </c>
      <c r="D97">
        <v>1312</v>
      </c>
      <c r="E97">
        <v>3312</v>
      </c>
      <c r="F97">
        <v>8976</v>
      </c>
      <c r="G97">
        <v>22288</v>
      </c>
      <c r="H97">
        <v>47872</v>
      </c>
      <c r="I97">
        <v>198656</v>
      </c>
      <c r="J97">
        <v>1094656</v>
      </c>
      <c r="K97">
        <v>5474304</v>
      </c>
      <c r="L97" s="1">
        <v>39730176</v>
      </c>
      <c r="M97" s="1">
        <v>251707392</v>
      </c>
      <c r="N97" s="1">
        <v>2014101504</v>
      </c>
      <c r="O97" s="1">
        <v>16195092480</v>
      </c>
      <c r="P97" s="1">
        <v>143241854976</v>
      </c>
      <c r="Q97" s="1">
        <v>1158961692672</v>
      </c>
      <c r="R97" s="1">
        <v>14747713929216</v>
      </c>
      <c r="S97" s="1">
        <v>182094353399808</v>
      </c>
    </row>
    <row r="98" spans="1:21">
      <c r="A98">
        <v>97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 s="1">
        <v>1</v>
      </c>
      <c r="M98" s="1">
        <v>1</v>
      </c>
      <c r="N98" s="1">
        <v>1</v>
      </c>
      <c r="O98" s="1">
        <v>1</v>
      </c>
      <c r="P98" s="1">
        <v>1</v>
      </c>
      <c r="Q98" s="1">
        <v>1</v>
      </c>
      <c r="R98" s="1">
        <v>1</v>
      </c>
      <c r="S98" s="1">
        <v>1</v>
      </c>
    </row>
    <row r="99" spans="1:21">
      <c r="A99">
        <v>98</v>
      </c>
      <c r="B99">
        <v>77</v>
      </c>
      <c r="C99">
        <v>18</v>
      </c>
      <c r="D99">
        <v>21</v>
      </c>
      <c r="E99">
        <v>10</v>
      </c>
      <c r="F99">
        <v>7</v>
      </c>
      <c r="G99">
        <v>1</v>
      </c>
      <c r="H99">
        <v>1</v>
      </c>
      <c r="I99">
        <v>1</v>
      </c>
      <c r="J99">
        <v>1</v>
      </c>
      <c r="K99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</row>
    <row r="100" spans="1:21">
      <c r="A100">
        <v>99</v>
      </c>
      <c r="B100">
        <v>75</v>
      </c>
      <c r="C100">
        <v>55</v>
      </c>
      <c r="D100">
        <v>16</v>
      </c>
      <c r="E100">
        <v>32</v>
      </c>
      <c r="F100">
        <v>80</v>
      </c>
      <c r="G100">
        <v>176</v>
      </c>
      <c r="H100">
        <v>368</v>
      </c>
      <c r="I100">
        <v>752</v>
      </c>
      <c r="J100">
        <v>1520</v>
      </c>
      <c r="K100">
        <v>3424</v>
      </c>
      <c r="L100" s="1">
        <v>8592</v>
      </c>
      <c r="M100" s="1">
        <v>20096</v>
      </c>
      <c r="N100" s="1">
        <v>70464</v>
      </c>
      <c r="O100" s="1">
        <v>235072</v>
      </c>
      <c r="P100" s="1">
        <v>705280</v>
      </c>
      <c r="Q100" s="1">
        <v>3023616</v>
      </c>
      <c r="R100" s="1">
        <v>13223680</v>
      </c>
      <c r="S100" s="1">
        <v>55540736</v>
      </c>
    </row>
    <row r="101" spans="1:21">
      <c r="A101">
        <v>100</v>
      </c>
      <c r="B101">
        <v>140</v>
      </c>
      <c r="C101">
        <v>188</v>
      </c>
      <c r="D101">
        <v>192</v>
      </c>
      <c r="E101">
        <v>640</v>
      </c>
      <c r="F101">
        <v>2368</v>
      </c>
      <c r="G101">
        <v>7168</v>
      </c>
      <c r="H101">
        <v>36864</v>
      </c>
      <c r="I101">
        <v>245760</v>
      </c>
      <c r="J101">
        <v>1851392</v>
      </c>
      <c r="K101">
        <v>12976128</v>
      </c>
      <c r="L101" s="1">
        <v>120127488</v>
      </c>
      <c r="M101" s="1">
        <v>1012858880</v>
      </c>
      <c r="N101" s="1">
        <v>8401125376</v>
      </c>
      <c r="O101" s="1">
        <v>68409622528</v>
      </c>
      <c r="P101" s="1">
        <v>655160508416</v>
      </c>
      <c r="Q101" s="1">
        <v>5914161315840</v>
      </c>
      <c r="R101" s="1">
        <v>56413073440768</v>
      </c>
      <c r="S101" s="1">
        <v>512846125072384</v>
      </c>
      <c r="T101" s="1"/>
      <c r="U101" s="1"/>
    </row>
    <row r="102" spans="1:21">
      <c r="A102">
        <v>101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 s="1">
        <v>1</v>
      </c>
      <c r="M102" s="1">
        <v>1</v>
      </c>
      <c r="N102" s="1">
        <v>1</v>
      </c>
      <c r="O102" s="1">
        <v>1</v>
      </c>
      <c r="P102" s="1">
        <v>1</v>
      </c>
      <c r="Q102" s="1">
        <v>1</v>
      </c>
      <c r="R102" s="1">
        <v>1</v>
      </c>
      <c r="S102" s="1">
        <v>1</v>
      </c>
    </row>
    <row r="103" spans="1:21">
      <c r="A103">
        <v>102</v>
      </c>
      <c r="B103">
        <v>91</v>
      </c>
      <c r="C103">
        <v>20</v>
      </c>
      <c r="D103">
        <v>24</v>
      </c>
      <c r="E103">
        <v>44</v>
      </c>
      <c r="F103">
        <v>48</v>
      </c>
      <c r="G103">
        <v>112</v>
      </c>
      <c r="H103">
        <v>240</v>
      </c>
      <c r="I103">
        <v>608</v>
      </c>
      <c r="J103">
        <v>1552</v>
      </c>
      <c r="K103">
        <v>3120</v>
      </c>
      <c r="L103" s="1">
        <v>8144</v>
      </c>
      <c r="M103" s="1">
        <v>16304</v>
      </c>
      <c r="N103" s="1">
        <v>32624</v>
      </c>
      <c r="O103" s="1">
        <v>65264</v>
      </c>
      <c r="P103" s="1">
        <v>130544</v>
      </c>
      <c r="Q103" s="1">
        <v>264928</v>
      </c>
      <c r="R103" s="1">
        <v>678448</v>
      </c>
      <c r="S103" s="1">
        <v>1356912</v>
      </c>
    </row>
    <row r="104" spans="1:21">
      <c r="A104">
        <v>103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 s="1">
        <v>1</v>
      </c>
      <c r="M104" s="1">
        <v>1</v>
      </c>
      <c r="N104" s="1">
        <v>1</v>
      </c>
      <c r="O104" s="1">
        <v>1</v>
      </c>
      <c r="P104" s="1">
        <v>1</v>
      </c>
      <c r="Q104" s="1">
        <v>1</v>
      </c>
      <c r="R104" s="1">
        <v>1</v>
      </c>
      <c r="S104" s="1">
        <v>1</v>
      </c>
    </row>
    <row r="105" spans="1:21">
      <c r="A105">
        <v>104</v>
      </c>
      <c r="B105">
        <v>164</v>
      </c>
      <c r="C105">
        <v>168</v>
      </c>
      <c r="D105">
        <v>332</v>
      </c>
      <c r="E105">
        <v>336</v>
      </c>
      <c r="F105">
        <v>832</v>
      </c>
      <c r="G105">
        <v>2560</v>
      </c>
      <c r="H105">
        <v>12032</v>
      </c>
      <c r="I105">
        <v>48384</v>
      </c>
      <c r="J105">
        <v>248832</v>
      </c>
      <c r="K105">
        <v>1658880</v>
      </c>
      <c r="L105" s="1">
        <v>12496896</v>
      </c>
      <c r="M105" s="1">
        <v>87588864</v>
      </c>
      <c r="N105" s="1">
        <v>810860544</v>
      </c>
      <c r="O105" s="1">
        <v>6836797440</v>
      </c>
      <c r="P105" s="1">
        <v>56707596288</v>
      </c>
      <c r="Q105" s="1">
        <v>461764952064</v>
      </c>
      <c r="R105" s="1">
        <v>4422333431808</v>
      </c>
      <c r="S105" s="1">
        <v>39920588881920</v>
      </c>
    </row>
    <row r="106" spans="1:21">
      <c r="A106">
        <v>105</v>
      </c>
      <c r="B106">
        <v>71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 s="1">
        <v>1</v>
      </c>
      <c r="M106" s="1">
        <v>1</v>
      </c>
      <c r="N106" s="1">
        <v>1</v>
      </c>
      <c r="O106" s="1">
        <v>1</v>
      </c>
      <c r="P106" s="1">
        <v>1</v>
      </c>
      <c r="Q106" s="1">
        <v>1</v>
      </c>
      <c r="R106" s="1">
        <v>1</v>
      </c>
      <c r="S106" s="1">
        <v>1</v>
      </c>
    </row>
    <row r="107" spans="1:21">
      <c r="A107">
        <v>106</v>
      </c>
      <c r="B107">
        <v>55</v>
      </c>
      <c r="C107">
        <v>16</v>
      </c>
      <c r="D107">
        <v>32</v>
      </c>
      <c r="E107">
        <v>80</v>
      </c>
      <c r="F107">
        <v>176</v>
      </c>
      <c r="G107">
        <v>368</v>
      </c>
      <c r="H107">
        <v>752</v>
      </c>
      <c r="I107">
        <v>1520</v>
      </c>
      <c r="J107">
        <v>3424</v>
      </c>
      <c r="K107">
        <v>8592</v>
      </c>
      <c r="L107" s="1">
        <v>20096</v>
      </c>
      <c r="M107" s="1">
        <v>70464</v>
      </c>
      <c r="N107" s="1">
        <v>235072</v>
      </c>
      <c r="O107" s="1">
        <v>705280</v>
      </c>
      <c r="P107" s="1">
        <v>3023616</v>
      </c>
      <c r="Q107" s="1">
        <v>13223680</v>
      </c>
      <c r="R107" s="1">
        <v>55540736</v>
      </c>
      <c r="S107" s="1">
        <v>278539264</v>
      </c>
    </row>
    <row r="108" spans="1:21">
      <c r="A108">
        <v>107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 s="1">
        <v>1</v>
      </c>
      <c r="M108" s="1">
        <v>1</v>
      </c>
      <c r="N108" s="1">
        <v>1</v>
      </c>
      <c r="O108" s="1">
        <v>1</v>
      </c>
      <c r="P108" s="1">
        <v>1</v>
      </c>
      <c r="Q108" s="1">
        <v>1</v>
      </c>
      <c r="R108" s="1">
        <v>1</v>
      </c>
      <c r="S108" s="1">
        <v>1</v>
      </c>
    </row>
    <row r="109" spans="1:21">
      <c r="A109">
        <v>108</v>
      </c>
      <c r="B109">
        <v>216</v>
      </c>
      <c r="C109">
        <v>540</v>
      </c>
      <c r="D109">
        <v>1188</v>
      </c>
      <c r="E109">
        <v>2484</v>
      </c>
      <c r="F109">
        <v>5076</v>
      </c>
      <c r="G109">
        <v>10260</v>
      </c>
      <c r="H109">
        <v>23112</v>
      </c>
      <c r="I109">
        <v>57996</v>
      </c>
      <c r="J109">
        <v>135648</v>
      </c>
      <c r="K109">
        <v>475632</v>
      </c>
      <c r="L109" s="1">
        <v>1586736</v>
      </c>
      <c r="M109" s="1">
        <v>4760640</v>
      </c>
      <c r="N109" s="1">
        <v>20409408</v>
      </c>
      <c r="O109" s="1">
        <v>89259840</v>
      </c>
      <c r="P109" s="1">
        <v>374899968</v>
      </c>
      <c r="Q109" s="1">
        <v>1880140032</v>
      </c>
      <c r="R109" s="1">
        <v>9400707072</v>
      </c>
      <c r="S109" s="1">
        <v>64402394112</v>
      </c>
    </row>
    <row r="110" spans="1:21">
      <c r="A110">
        <v>109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 s="1">
        <v>1</v>
      </c>
      <c r="M110" s="1">
        <v>1</v>
      </c>
      <c r="N110" s="1">
        <v>1</v>
      </c>
      <c r="O110" s="1">
        <v>1</v>
      </c>
      <c r="P110" s="1">
        <v>1</v>
      </c>
      <c r="Q110" s="1">
        <v>1</v>
      </c>
      <c r="R110" s="1">
        <v>1</v>
      </c>
      <c r="S110" s="1">
        <v>1</v>
      </c>
    </row>
    <row r="111" spans="1:21">
      <c r="A111">
        <v>110</v>
      </c>
      <c r="B111">
        <v>87</v>
      </c>
      <c r="C111">
        <v>32</v>
      </c>
      <c r="D111">
        <v>80</v>
      </c>
      <c r="E111">
        <v>176</v>
      </c>
      <c r="F111">
        <v>368</v>
      </c>
      <c r="G111">
        <v>752</v>
      </c>
      <c r="H111">
        <v>1520</v>
      </c>
      <c r="I111">
        <v>3424</v>
      </c>
      <c r="J111">
        <v>8592</v>
      </c>
      <c r="K111">
        <v>20096</v>
      </c>
      <c r="L111" s="1">
        <v>70464</v>
      </c>
      <c r="M111" s="1">
        <v>235072</v>
      </c>
      <c r="N111" s="1">
        <v>705280</v>
      </c>
      <c r="O111" s="1">
        <v>3023616</v>
      </c>
      <c r="P111" s="1">
        <v>13223680</v>
      </c>
      <c r="Q111" s="1">
        <v>55540736</v>
      </c>
      <c r="R111" s="1">
        <v>278539264</v>
      </c>
      <c r="S111" s="1">
        <v>1392697344</v>
      </c>
    </row>
    <row r="112" spans="1:21">
      <c r="A112">
        <v>111</v>
      </c>
      <c r="B112">
        <v>40</v>
      </c>
      <c r="C112">
        <v>68</v>
      </c>
      <c r="D112">
        <v>72</v>
      </c>
      <c r="E112">
        <v>156</v>
      </c>
      <c r="F112">
        <v>220</v>
      </c>
      <c r="G112">
        <v>284</v>
      </c>
      <c r="H112">
        <v>288</v>
      </c>
      <c r="I112">
        <v>912</v>
      </c>
      <c r="J112">
        <v>2176</v>
      </c>
      <c r="K112">
        <v>7744</v>
      </c>
      <c r="L112" s="1">
        <v>24640</v>
      </c>
      <c r="M112" s="1">
        <v>84608</v>
      </c>
      <c r="N112" s="1">
        <v>296256</v>
      </c>
      <c r="O112" s="1">
        <v>987712</v>
      </c>
      <c r="P112" s="1">
        <v>3112064</v>
      </c>
      <c r="Q112" s="1">
        <v>10973376</v>
      </c>
      <c r="R112" s="1">
        <v>40236288</v>
      </c>
      <c r="S112" s="1">
        <v>174358016</v>
      </c>
    </row>
    <row r="113" spans="1:19">
      <c r="A113">
        <v>112</v>
      </c>
      <c r="B113">
        <v>240</v>
      </c>
      <c r="C113">
        <v>608</v>
      </c>
      <c r="D113">
        <v>1552</v>
      </c>
      <c r="E113">
        <v>3120</v>
      </c>
      <c r="F113">
        <v>8144</v>
      </c>
      <c r="G113">
        <v>16304</v>
      </c>
      <c r="H113">
        <v>32624</v>
      </c>
      <c r="I113">
        <v>65264</v>
      </c>
      <c r="J113">
        <v>130544</v>
      </c>
      <c r="K113">
        <v>264928</v>
      </c>
      <c r="L113" s="1">
        <v>678448</v>
      </c>
      <c r="M113" s="1">
        <v>1356912</v>
      </c>
      <c r="N113" s="1">
        <v>4979272</v>
      </c>
      <c r="O113" s="1">
        <v>19424016</v>
      </c>
      <c r="P113" s="1">
        <v>58272480</v>
      </c>
      <c r="Q113" s="1">
        <v>226593936</v>
      </c>
      <c r="R113" s="1">
        <v>763164288</v>
      </c>
      <c r="S113" s="1">
        <v>3467499840</v>
      </c>
    </row>
    <row r="114" spans="1:19">
      <c r="A114">
        <v>113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 s="1">
        <v>1</v>
      </c>
      <c r="M114" s="1">
        <v>1</v>
      </c>
      <c r="N114" s="1">
        <v>1</v>
      </c>
      <c r="O114" s="1">
        <v>1</v>
      </c>
      <c r="P114" s="1">
        <v>1</v>
      </c>
      <c r="Q114" s="1">
        <v>1</v>
      </c>
      <c r="R114" s="1">
        <v>1</v>
      </c>
      <c r="S114" s="1">
        <v>1</v>
      </c>
    </row>
    <row r="115" spans="1:19">
      <c r="A115">
        <v>114</v>
      </c>
      <c r="B115">
        <v>101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 s="1">
        <v>1</v>
      </c>
      <c r="M115" s="1">
        <v>1</v>
      </c>
      <c r="N115" s="1">
        <v>1</v>
      </c>
      <c r="O115" s="1">
        <v>1</v>
      </c>
      <c r="P115" s="1">
        <v>1</v>
      </c>
      <c r="Q115" s="1">
        <v>1</v>
      </c>
      <c r="R115" s="1">
        <v>1</v>
      </c>
      <c r="S115" s="1">
        <v>1</v>
      </c>
    </row>
    <row r="116" spans="1:19">
      <c r="A116">
        <v>115</v>
      </c>
      <c r="B116">
        <v>28</v>
      </c>
      <c r="C116">
        <v>32</v>
      </c>
      <c r="D116">
        <v>80</v>
      </c>
      <c r="E116">
        <v>176</v>
      </c>
      <c r="F116">
        <v>368</v>
      </c>
      <c r="G116">
        <v>752</v>
      </c>
      <c r="H116">
        <v>1520</v>
      </c>
      <c r="I116">
        <v>3424</v>
      </c>
      <c r="J116">
        <v>8592</v>
      </c>
      <c r="K116">
        <v>20096</v>
      </c>
      <c r="L116" s="1">
        <v>70464</v>
      </c>
      <c r="M116" s="1">
        <v>235072</v>
      </c>
      <c r="N116" s="1">
        <v>705280</v>
      </c>
      <c r="O116" s="1">
        <v>3023616</v>
      </c>
      <c r="P116" s="1">
        <v>13223680</v>
      </c>
      <c r="Q116" s="1">
        <v>55540736</v>
      </c>
      <c r="R116" s="1">
        <v>278539264</v>
      </c>
      <c r="S116" s="1">
        <v>1392697344</v>
      </c>
    </row>
    <row r="117" spans="1:19">
      <c r="A117">
        <v>116</v>
      </c>
      <c r="B117">
        <v>120</v>
      </c>
      <c r="C117">
        <v>244</v>
      </c>
      <c r="D117">
        <v>248</v>
      </c>
      <c r="E117">
        <v>380</v>
      </c>
      <c r="F117">
        <v>476</v>
      </c>
      <c r="G117">
        <v>572</v>
      </c>
      <c r="H117">
        <v>668</v>
      </c>
      <c r="I117">
        <v>672</v>
      </c>
      <c r="J117">
        <v>2000</v>
      </c>
      <c r="K117">
        <v>5200</v>
      </c>
      <c r="L117" s="1">
        <v>12880</v>
      </c>
      <c r="M117" s="1">
        <v>30736</v>
      </c>
      <c r="N117" s="1">
        <v>63552</v>
      </c>
      <c r="O117" s="1">
        <v>212032</v>
      </c>
      <c r="P117" s="1">
        <v>636160</v>
      </c>
      <c r="Q117" s="1">
        <v>2771712</v>
      </c>
      <c r="R117" s="1">
        <v>13865472</v>
      </c>
      <c r="S117" s="1">
        <v>77310720</v>
      </c>
    </row>
    <row r="118" spans="1:19">
      <c r="A118">
        <v>117</v>
      </c>
      <c r="B118">
        <v>87</v>
      </c>
      <c r="C118">
        <v>32</v>
      </c>
      <c r="D118">
        <v>80</v>
      </c>
      <c r="E118">
        <v>176</v>
      </c>
      <c r="F118">
        <v>368</v>
      </c>
      <c r="G118">
        <v>752</v>
      </c>
      <c r="H118">
        <v>1520</v>
      </c>
      <c r="I118">
        <v>3424</v>
      </c>
      <c r="J118">
        <v>8592</v>
      </c>
      <c r="K118">
        <v>20096</v>
      </c>
      <c r="L118" s="1">
        <v>70464</v>
      </c>
      <c r="M118" s="1">
        <v>235072</v>
      </c>
      <c r="N118" s="1">
        <v>705280</v>
      </c>
      <c r="O118" s="1">
        <v>3023616</v>
      </c>
      <c r="P118" s="1">
        <v>13223680</v>
      </c>
      <c r="Q118" s="1">
        <v>55540736</v>
      </c>
      <c r="R118" s="1">
        <v>278539264</v>
      </c>
      <c r="S118" s="1">
        <v>1392697344</v>
      </c>
    </row>
    <row r="119" spans="1:19">
      <c r="A119">
        <v>118</v>
      </c>
      <c r="B119">
        <v>61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 s="1">
        <v>1</v>
      </c>
      <c r="M119" s="1">
        <v>1</v>
      </c>
      <c r="N119" s="1">
        <v>1</v>
      </c>
      <c r="O119" s="1">
        <v>1</v>
      </c>
      <c r="P119" s="1">
        <v>1</v>
      </c>
      <c r="Q119" s="1">
        <v>1</v>
      </c>
      <c r="R119" s="1">
        <v>1</v>
      </c>
      <c r="S119" s="1">
        <v>1</v>
      </c>
    </row>
    <row r="120" spans="1:19">
      <c r="A120">
        <v>119</v>
      </c>
      <c r="B120">
        <v>24</v>
      </c>
      <c r="C120">
        <v>44</v>
      </c>
      <c r="D120">
        <v>48</v>
      </c>
      <c r="E120">
        <v>112</v>
      </c>
      <c r="F120">
        <v>240</v>
      </c>
      <c r="G120">
        <v>608</v>
      </c>
      <c r="H120">
        <v>1552</v>
      </c>
      <c r="I120">
        <v>3120</v>
      </c>
      <c r="J120">
        <v>8144</v>
      </c>
      <c r="K120">
        <v>16304</v>
      </c>
      <c r="L120" s="1">
        <v>32624</v>
      </c>
      <c r="M120" s="1">
        <v>65264</v>
      </c>
      <c r="N120" s="1">
        <v>130544</v>
      </c>
      <c r="O120" s="1">
        <v>264928</v>
      </c>
      <c r="P120" s="1">
        <v>678448</v>
      </c>
      <c r="Q120" s="1">
        <v>1356912</v>
      </c>
      <c r="R120" s="1">
        <v>4979272</v>
      </c>
      <c r="S120" s="1">
        <v>19424016</v>
      </c>
    </row>
    <row r="121" spans="1:19">
      <c r="A121">
        <v>120</v>
      </c>
      <c r="B121">
        <v>244</v>
      </c>
      <c r="C121">
        <v>248</v>
      </c>
      <c r="D121">
        <v>380</v>
      </c>
      <c r="E121">
        <v>476</v>
      </c>
      <c r="F121">
        <v>572</v>
      </c>
      <c r="G121">
        <v>668</v>
      </c>
      <c r="H121">
        <v>672</v>
      </c>
      <c r="I121">
        <v>2000</v>
      </c>
      <c r="J121">
        <v>5200</v>
      </c>
      <c r="K121">
        <v>12880</v>
      </c>
      <c r="L121" s="1">
        <v>30736</v>
      </c>
      <c r="M121" s="1">
        <v>63552</v>
      </c>
      <c r="N121" s="1">
        <v>212032</v>
      </c>
      <c r="O121" s="1">
        <v>636160</v>
      </c>
      <c r="P121" s="1">
        <v>2771712</v>
      </c>
      <c r="Q121" s="1">
        <v>13865472</v>
      </c>
      <c r="R121" s="1">
        <v>77310720</v>
      </c>
      <c r="S121" s="1">
        <v>402050304</v>
      </c>
    </row>
    <row r="122" spans="1:19">
      <c r="A122">
        <v>121</v>
      </c>
      <c r="B122">
        <v>22</v>
      </c>
      <c r="C122">
        <v>13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</row>
    <row r="123" spans="1:19">
      <c r="A123">
        <v>122</v>
      </c>
      <c r="B123">
        <v>63</v>
      </c>
      <c r="C123">
        <v>51</v>
      </c>
      <c r="D123">
        <v>20</v>
      </c>
      <c r="E123">
        <v>24</v>
      </c>
      <c r="F123">
        <v>44</v>
      </c>
      <c r="G123">
        <v>48</v>
      </c>
      <c r="H123">
        <v>112</v>
      </c>
      <c r="I123">
        <v>240</v>
      </c>
      <c r="J123">
        <v>608</v>
      </c>
      <c r="K123">
        <v>1552</v>
      </c>
      <c r="L123" s="1">
        <v>3120</v>
      </c>
      <c r="M123" s="1">
        <v>8144</v>
      </c>
      <c r="N123" s="1">
        <v>16304</v>
      </c>
      <c r="O123" s="1">
        <v>32624</v>
      </c>
      <c r="P123" s="1">
        <v>65264</v>
      </c>
      <c r="Q123" s="1">
        <v>130544</v>
      </c>
      <c r="R123" s="1">
        <v>264928</v>
      </c>
      <c r="S123" s="1">
        <v>678448</v>
      </c>
    </row>
    <row r="124" spans="1:19">
      <c r="A124">
        <v>123</v>
      </c>
      <c r="B124">
        <v>44</v>
      </c>
      <c r="C124">
        <v>48</v>
      </c>
      <c r="D124">
        <v>112</v>
      </c>
      <c r="E124">
        <v>240</v>
      </c>
      <c r="F124">
        <v>608</v>
      </c>
      <c r="G124">
        <v>1552</v>
      </c>
      <c r="H124">
        <v>3120</v>
      </c>
      <c r="I124">
        <v>8144</v>
      </c>
      <c r="J124">
        <v>16304</v>
      </c>
      <c r="K124">
        <v>32624</v>
      </c>
      <c r="L124" s="1">
        <v>65264</v>
      </c>
      <c r="M124" s="1">
        <v>130544</v>
      </c>
      <c r="N124" s="1">
        <v>264928</v>
      </c>
      <c r="O124" s="1">
        <v>678448</v>
      </c>
      <c r="P124" s="1">
        <v>1356912</v>
      </c>
      <c r="Q124" s="1">
        <v>4979272</v>
      </c>
      <c r="R124" s="1">
        <v>19424016</v>
      </c>
      <c r="S124" s="1">
        <v>58272480</v>
      </c>
    </row>
    <row r="125" spans="1:19">
      <c r="A125">
        <v>124</v>
      </c>
      <c r="B125">
        <v>128</v>
      </c>
      <c r="C125">
        <v>448</v>
      </c>
      <c r="D125">
        <v>1408</v>
      </c>
      <c r="E125">
        <v>5056</v>
      </c>
      <c r="F125">
        <v>15232</v>
      </c>
      <c r="G125">
        <v>56384</v>
      </c>
      <c r="H125">
        <v>169216</v>
      </c>
      <c r="I125">
        <v>677120</v>
      </c>
      <c r="J125">
        <v>2902784</v>
      </c>
      <c r="K125">
        <v>12008192</v>
      </c>
      <c r="L125" s="1">
        <v>49750016</v>
      </c>
      <c r="M125" s="1">
        <v>323383296</v>
      </c>
      <c r="N125" s="1">
        <v>2048106496</v>
      </c>
      <c r="O125" s="1">
        <v>13312700416</v>
      </c>
      <c r="P125" s="1">
        <v>79908855808</v>
      </c>
      <c r="Q125" s="1">
        <v>520115646464</v>
      </c>
      <c r="R125" s="1">
        <v>3120693882880</v>
      </c>
      <c r="S125" s="1">
        <v>19851642843136</v>
      </c>
    </row>
    <row r="126" spans="1:19">
      <c r="A126">
        <v>125</v>
      </c>
      <c r="B126">
        <v>75</v>
      </c>
      <c r="C126">
        <v>55</v>
      </c>
      <c r="D126">
        <v>16</v>
      </c>
      <c r="E126">
        <v>32</v>
      </c>
      <c r="F126">
        <v>80</v>
      </c>
      <c r="G126">
        <v>176</v>
      </c>
      <c r="H126">
        <v>368</v>
      </c>
      <c r="I126">
        <v>752</v>
      </c>
      <c r="J126">
        <v>1520</v>
      </c>
      <c r="K126">
        <v>3424</v>
      </c>
      <c r="L126" s="1">
        <v>8592</v>
      </c>
      <c r="M126" s="1">
        <v>20096</v>
      </c>
      <c r="N126" s="1">
        <v>70464</v>
      </c>
      <c r="O126" s="1">
        <v>235072</v>
      </c>
      <c r="P126" s="1">
        <v>705280</v>
      </c>
      <c r="Q126" s="1">
        <v>3023616</v>
      </c>
      <c r="R126" s="1">
        <v>13223680</v>
      </c>
      <c r="S126" s="1">
        <v>55540736</v>
      </c>
    </row>
    <row r="127" spans="1:19">
      <c r="A127">
        <v>126</v>
      </c>
      <c r="B127">
        <v>165</v>
      </c>
      <c r="C127">
        <v>103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</row>
    <row r="128" spans="1:19">
      <c r="A128">
        <v>127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</row>
    <row r="129" spans="1:20">
      <c r="A129">
        <v>128</v>
      </c>
      <c r="B129">
        <v>448</v>
      </c>
      <c r="C129">
        <v>1408</v>
      </c>
      <c r="D129">
        <v>5056</v>
      </c>
      <c r="E129">
        <v>15232</v>
      </c>
      <c r="F129">
        <v>56384</v>
      </c>
      <c r="G129">
        <v>169216</v>
      </c>
      <c r="H129">
        <v>677120</v>
      </c>
      <c r="I129">
        <v>2902784</v>
      </c>
      <c r="J129">
        <v>12008192</v>
      </c>
      <c r="K129">
        <v>49750016</v>
      </c>
      <c r="L129" s="1">
        <v>323383296</v>
      </c>
      <c r="M129" s="1">
        <v>2048106496</v>
      </c>
      <c r="N129" s="1">
        <v>13312700416</v>
      </c>
      <c r="O129" s="1">
        <v>79908855808</v>
      </c>
      <c r="P129" s="1">
        <v>520115646464</v>
      </c>
      <c r="Q129" s="1">
        <v>3120693882880</v>
      </c>
      <c r="R129" s="1">
        <v>19851642843136</v>
      </c>
      <c r="S129" s="1">
        <v>121321447460864</v>
      </c>
    </row>
    <row r="130" spans="1:20">
      <c r="A130">
        <v>129</v>
      </c>
      <c r="B130">
        <v>46</v>
      </c>
      <c r="C130">
        <v>25</v>
      </c>
      <c r="D130">
        <v>10</v>
      </c>
      <c r="E130">
        <v>7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</row>
    <row r="131" spans="1:20">
      <c r="A131">
        <v>130</v>
      </c>
      <c r="B131">
        <v>101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 s="1">
        <v>1</v>
      </c>
      <c r="M131" s="1">
        <v>1</v>
      </c>
      <c r="N131" s="1">
        <v>1</v>
      </c>
      <c r="O131" s="1">
        <v>1</v>
      </c>
      <c r="P131" s="1">
        <v>1</v>
      </c>
      <c r="Q131" s="1">
        <v>1</v>
      </c>
      <c r="R131" s="1">
        <v>1</v>
      </c>
      <c r="S131" s="1">
        <v>1</v>
      </c>
    </row>
    <row r="132" spans="1:20">
      <c r="A132">
        <v>131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 s="1">
        <v>1</v>
      </c>
      <c r="M132" s="1">
        <v>1</v>
      </c>
      <c r="N132" s="1">
        <v>1</v>
      </c>
      <c r="O132" s="1">
        <v>1</v>
      </c>
      <c r="P132" s="1">
        <v>1</v>
      </c>
      <c r="Q132" s="1">
        <v>1</v>
      </c>
      <c r="R132" s="1">
        <v>1</v>
      </c>
      <c r="S132" s="1">
        <v>1</v>
      </c>
    </row>
    <row r="133" spans="1:20">
      <c r="A133">
        <v>132</v>
      </c>
      <c r="B133">
        <v>188</v>
      </c>
      <c r="C133">
        <v>192</v>
      </c>
      <c r="D133">
        <v>640</v>
      </c>
      <c r="E133">
        <v>2368</v>
      </c>
      <c r="F133">
        <v>7168</v>
      </c>
      <c r="G133">
        <v>36864</v>
      </c>
      <c r="H133">
        <v>245760</v>
      </c>
      <c r="I133">
        <v>1851392</v>
      </c>
      <c r="J133">
        <v>12976128</v>
      </c>
      <c r="K133">
        <v>120127488</v>
      </c>
      <c r="L133" s="1">
        <v>1012858880</v>
      </c>
      <c r="M133" s="1">
        <v>8401125376</v>
      </c>
      <c r="N133" s="1">
        <v>68409622528</v>
      </c>
      <c r="O133" s="1">
        <v>655160508416</v>
      </c>
      <c r="P133" s="1">
        <v>5914161315840</v>
      </c>
      <c r="Q133" s="1">
        <v>56413073440768</v>
      </c>
      <c r="R133" s="1">
        <v>512846125072384</v>
      </c>
      <c r="S133" s="1">
        <v>4615658243096570</v>
      </c>
      <c r="T133" s="1"/>
    </row>
    <row r="134" spans="1:20">
      <c r="A134">
        <v>133</v>
      </c>
      <c r="B134">
        <v>26</v>
      </c>
      <c r="C134">
        <v>15</v>
      </c>
      <c r="D134">
        <v>8</v>
      </c>
      <c r="E134">
        <v>12</v>
      </c>
      <c r="F134">
        <v>16</v>
      </c>
      <c r="G134">
        <v>32</v>
      </c>
      <c r="H134">
        <v>80</v>
      </c>
      <c r="I134">
        <v>176</v>
      </c>
      <c r="J134">
        <v>368</v>
      </c>
      <c r="K134">
        <v>752</v>
      </c>
      <c r="L134" s="1">
        <v>1520</v>
      </c>
      <c r="M134" s="1">
        <v>3424</v>
      </c>
      <c r="N134" s="1">
        <v>8592</v>
      </c>
      <c r="O134" s="1">
        <v>20096</v>
      </c>
      <c r="P134" s="1">
        <v>70464</v>
      </c>
      <c r="Q134" s="1">
        <v>235072</v>
      </c>
      <c r="R134" s="1">
        <v>705280</v>
      </c>
      <c r="S134" s="1">
        <v>3023616</v>
      </c>
    </row>
    <row r="135" spans="1:20">
      <c r="A135">
        <v>134</v>
      </c>
      <c r="B135">
        <v>69</v>
      </c>
      <c r="C135">
        <v>26</v>
      </c>
      <c r="D135">
        <v>15</v>
      </c>
      <c r="E135">
        <v>8</v>
      </c>
      <c r="F135">
        <v>12</v>
      </c>
      <c r="G135">
        <v>16</v>
      </c>
      <c r="H135">
        <v>32</v>
      </c>
      <c r="I135">
        <v>80</v>
      </c>
      <c r="J135">
        <v>176</v>
      </c>
      <c r="K135">
        <v>368</v>
      </c>
      <c r="L135" s="1">
        <v>752</v>
      </c>
      <c r="M135" s="1">
        <v>1520</v>
      </c>
      <c r="N135" s="1">
        <v>3424</v>
      </c>
      <c r="O135" s="1">
        <v>8592</v>
      </c>
      <c r="P135" s="1">
        <v>20096</v>
      </c>
      <c r="Q135" s="1">
        <v>70464</v>
      </c>
      <c r="R135" s="1">
        <v>235072</v>
      </c>
      <c r="S135" s="1">
        <v>705280</v>
      </c>
    </row>
    <row r="136" spans="1:20">
      <c r="A136">
        <v>135</v>
      </c>
      <c r="B136">
        <v>162</v>
      </c>
      <c r="C136">
        <v>297</v>
      </c>
      <c r="D136">
        <v>324</v>
      </c>
      <c r="E136">
        <v>756</v>
      </c>
      <c r="F136">
        <v>1620</v>
      </c>
      <c r="G136">
        <v>4104</v>
      </c>
      <c r="H136">
        <v>10476</v>
      </c>
      <c r="I136">
        <v>21060</v>
      </c>
      <c r="J136">
        <v>54972</v>
      </c>
      <c r="K136">
        <v>110052</v>
      </c>
      <c r="L136" s="1">
        <v>220212</v>
      </c>
      <c r="M136" s="1">
        <v>440532</v>
      </c>
      <c r="N136" s="1">
        <v>881172</v>
      </c>
      <c r="O136" s="1">
        <v>1788264</v>
      </c>
      <c r="P136" s="1">
        <v>4579524</v>
      </c>
      <c r="Q136" s="1">
        <v>9159156</v>
      </c>
      <c r="R136" s="1">
        <v>33609816</v>
      </c>
      <c r="S136" s="1">
        <v>131112108</v>
      </c>
    </row>
    <row r="137" spans="1:20">
      <c r="A137">
        <v>136</v>
      </c>
      <c r="B137">
        <v>212</v>
      </c>
      <c r="C137">
        <v>216</v>
      </c>
      <c r="D137">
        <v>540</v>
      </c>
      <c r="E137">
        <v>1188</v>
      </c>
      <c r="F137">
        <v>2484</v>
      </c>
      <c r="G137">
        <v>5076</v>
      </c>
      <c r="H137">
        <v>10260</v>
      </c>
      <c r="I137">
        <v>23112</v>
      </c>
      <c r="J137">
        <v>57996</v>
      </c>
      <c r="K137">
        <v>135648</v>
      </c>
      <c r="L137" s="1">
        <v>475632</v>
      </c>
      <c r="M137" s="1">
        <v>1586736</v>
      </c>
      <c r="N137" s="1">
        <v>4760640</v>
      </c>
      <c r="O137" s="1">
        <v>20409408</v>
      </c>
      <c r="P137" s="1">
        <v>89259840</v>
      </c>
      <c r="Q137" s="1">
        <v>374899968</v>
      </c>
      <c r="R137" s="1">
        <v>1880140032</v>
      </c>
      <c r="S137" s="1">
        <v>9400707072</v>
      </c>
    </row>
    <row r="138" spans="1:20">
      <c r="A138">
        <v>137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</row>
    <row r="139" spans="1:20">
      <c r="A139">
        <v>138</v>
      </c>
      <c r="B139">
        <v>121</v>
      </c>
      <c r="C139">
        <v>22</v>
      </c>
      <c r="D139">
        <v>13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 s="1">
        <v>1</v>
      </c>
      <c r="M139" s="1">
        <v>1</v>
      </c>
      <c r="N139" s="1">
        <v>1</v>
      </c>
      <c r="O139" s="1">
        <v>1</v>
      </c>
      <c r="P139" s="1">
        <v>1</v>
      </c>
      <c r="Q139" s="1">
        <v>1</v>
      </c>
      <c r="R139" s="1">
        <v>1</v>
      </c>
      <c r="S139" s="1">
        <v>1</v>
      </c>
    </row>
    <row r="140" spans="1:20">
      <c r="A140">
        <v>139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 s="1">
        <v>1</v>
      </c>
      <c r="M140" s="1">
        <v>1</v>
      </c>
      <c r="N140" s="1">
        <v>1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</row>
    <row r="141" spans="1:20">
      <c r="A141">
        <v>140</v>
      </c>
      <c r="B141">
        <v>188</v>
      </c>
      <c r="C141">
        <v>192</v>
      </c>
      <c r="D141">
        <v>640</v>
      </c>
      <c r="E141">
        <v>2368</v>
      </c>
      <c r="F141">
        <v>7168</v>
      </c>
      <c r="G141">
        <v>36864</v>
      </c>
      <c r="H141">
        <v>245760</v>
      </c>
      <c r="I141">
        <v>1851392</v>
      </c>
      <c r="J141">
        <v>12976128</v>
      </c>
      <c r="K141">
        <v>120127488</v>
      </c>
      <c r="L141" s="1">
        <v>1012858880</v>
      </c>
      <c r="M141" s="1">
        <v>8401125376</v>
      </c>
      <c r="N141" s="1">
        <v>68409622528</v>
      </c>
      <c r="O141" s="1">
        <v>655160508416</v>
      </c>
      <c r="P141" s="1">
        <v>5914161315840</v>
      </c>
      <c r="Q141" s="1">
        <v>56413073440768</v>
      </c>
      <c r="R141" s="1">
        <v>512846125072384</v>
      </c>
      <c r="S141" s="1">
        <v>4615658243096570</v>
      </c>
      <c r="T141" s="1"/>
    </row>
    <row r="142" spans="1:20">
      <c r="A142">
        <v>141</v>
      </c>
      <c r="B142">
        <v>50</v>
      </c>
      <c r="C142">
        <v>45</v>
      </c>
      <c r="D142">
        <v>39</v>
      </c>
      <c r="E142">
        <v>16</v>
      </c>
      <c r="F142">
        <v>32</v>
      </c>
      <c r="G142">
        <v>80</v>
      </c>
      <c r="H142">
        <v>176</v>
      </c>
      <c r="I142">
        <v>368</v>
      </c>
      <c r="J142">
        <v>752</v>
      </c>
      <c r="K142">
        <v>1520</v>
      </c>
      <c r="L142" s="1">
        <v>3424</v>
      </c>
      <c r="M142" s="1">
        <v>8592</v>
      </c>
      <c r="N142" s="1">
        <v>20096</v>
      </c>
      <c r="O142" s="1">
        <v>70464</v>
      </c>
      <c r="P142" s="1">
        <v>235072</v>
      </c>
      <c r="Q142" s="1">
        <v>705280</v>
      </c>
      <c r="R142" s="1">
        <v>3023616</v>
      </c>
      <c r="S142" s="1">
        <v>13223680</v>
      </c>
    </row>
    <row r="143" spans="1:20">
      <c r="A143">
        <v>142</v>
      </c>
      <c r="B143">
        <v>73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</row>
    <row r="144" spans="1:20">
      <c r="A144">
        <v>143</v>
      </c>
      <c r="B144">
        <v>24</v>
      </c>
      <c r="C144">
        <v>44</v>
      </c>
      <c r="D144">
        <v>48</v>
      </c>
      <c r="E144">
        <v>112</v>
      </c>
      <c r="F144">
        <v>240</v>
      </c>
      <c r="G144">
        <v>608</v>
      </c>
      <c r="H144">
        <v>1552</v>
      </c>
      <c r="I144">
        <v>3120</v>
      </c>
      <c r="J144">
        <v>8144</v>
      </c>
      <c r="K144">
        <v>16304</v>
      </c>
      <c r="L144" s="1">
        <v>32624</v>
      </c>
      <c r="M144" s="1">
        <v>65264</v>
      </c>
      <c r="N144" s="1">
        <v>130544</v>
      </c>
      <c r="O144" s="1">
        <v>264928</v>
      </c>
      <c r="P144" s="1">
        <v>678448</v>
      </c>
      <c r="Q144" s="1">
        <v>1356912</v>
      </c>
      <c r="R144" s="1">
        <v>4979272</v>
      </c>
      <c r="S144" s="1">
        <v>19424016</v>
      </c>
    </row>
    <row r="145" spans="1:20">
      <c r="A145">
        <v>144</v>
      </c>
      <c r="B145">
        <v>384</v>
      </c>
      <c r="C145">
        <v>1472</v>
      </c>
      <c r="D145">
        <v>4480</v>
      </c>
      <c r="E145">
        <v>17216</v>
      </c>
      <c r="F145">
        <v>51712</v>
      </c>
      <c r="G145">
        <v>233216</v>
      </c>
      <c r="H145">
        <v>933120</v>
      </c>
      <c r="I145">
        <v>5785344</v>
      </c>
      <c r="J145">
        <v>34898688</v>
      </c>
      <c r="K145">
        <v>214617600</v>
      </c>
      <c r="L145" s="1">
        <v>1490192640</v>
      </c>
      <c r="M145" s="1">
        <v>9240127488</v>
      </c>
      <c r="N145" s="1">
        <v>72385477632</v>
      </c>
      <c r="O145" s="1">
        <v>512276161536</v>
      </c>
      <c r="P145" s="1">
        <v>3927457290240</v>
      </c>
      <c r="Q145" s="1">
        <v>31970679118848</v>
      </c>
      <c r="R145" s="1">
        <v>223794754578432</v>
      </c>
      <c r="S145" s="1">
        <v>1753058915343360</v>
      </c>
    </row>
    <row r="146" spans="1:20">
      <c r="A146">
        <v>145</v>
      </c>
      <c r="B146">
        <v>34</v>
      </c>
      <c r="C146">
        <v>19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 s="1">
        <v>1</v>
      </c>
      <c r="M146" s="1">
        <v>1</v>
      </c>
      <c r="N146" s="1">
        <v>1</v>
      </c>
      <c r="O146" s="1">
        <v>1</v>
      </c>
      <c r="P146" s="1">
        <v>1</v>
      </c>
      <c r="Q146" s="1">
        <v>1</v>
      </c>
      <c r="R146" s="1">
        <v>1</v>
      </c>
      <c r="S146" s="1">
        <v>1</v>
      </c>
    </row>
    <row r="147" spans="1:20">
      <c r="A147">
        <v>146</v>
      </c>
      <c r="B147">
        <v>75</v>
      </c>
      <c r="C147">
        <v>55</v>
      </c>
      <c r="D147">
        <v>16</v>
      </c>
      <c r="E147">
        <v>32</v>
      </c>
      <c r="F147">
        <v>80</v>
      </c>
      <c r="G147">
        <v>176</v>
      </c>
      <c r="H147">
        <v>368</v>
      </c>
      <c r="I147">
        <v>752</v>
      </c>
      <c r="J147">
        <v>1520</v>
      </c>
      <c r="K147">
        <v>3424</v>
      </c>
      <c r="L147" s="1">
        <v>8592</v>
      </c>
      <c r="M147" s="1">
        <v>20096</v>
      </c>
      <c r="N147" s="1">
        <v>70464</v>
      </c>
      <c r="O147" s="1">
        <v>235072</v>
      </c>
      <c r="P147" s="1">
        <v>705280</v>
      </c>
      <c r="Q147" s="1">
        <v>3023616</v>
      </c>
      <c r="R147" s="1">
        <v>13223680</v>
      </c>
      <c r="S147" s="1">
        <v>55540736</v>
      </c>
    </row>
    <row r="148" spans="1:20">
      <c r="A148">
        <v>147</v>
      </c>
      <c r="B148">
        <v>91</v>
      </c>
      <c r="C148">
        <v>20</v>
      </c>
      <c r="D148">
        <v>24</v>
      </c>
      <c r="E148">
        <v>44</v>
      </c>
      <c r="F148">
        <v>48</v>
      </c>
      <c r="G148">
        <v>112</v>
      </c>
      <c r="H148">
        <v>240</v>
      </c>
      <c r="I148">
        <v>608</v>
      </c>
      <c r="J148">
        <v>1552</v>
      </c>
      <c r="K148">
        <v>3120</v>
      </c>
      <c r="L148" s="1">
        <v>8144</v>
      </c>
      <c r="M148" s="1">
        <v>16304</v>
      </c>
      <c r="N148" s="1">
        <v>32624</v>
      </c>
      <c r="O148" s="1">
        <v>65264</v>
      </c>
      <c r="P148" s="1">
        <v>130544</v>
      </c>
      <c r="Q148" s="1">
        <v>264928</v>
      </c>
      <c r="R148" s="1">
        <v>678448</v>
      </c>
      <c r="S148" s="1">
        <v>1356912</v>
      </c>
    </row>
    <row r="149" spans="1:20">
      <c r="A149">
        <v>148</v>
      </c>
      <c r="B149">
        <v>152</v>
      </c>
      <c r="C149">
        <v>236</v>
      </c>
      <c r="D149">
        <v>240</v>
      </c>
      <c r="E149">
        <v>608</v>
      </c>
      <c r="F149">
        <v>1552</v>
      </c>
      <c r="G149">
        <v>3120</v>
      </c>
      <c r="H149">
        <v>8144</v>
      </c>
      <c r="I149">
        <v>16304</v>
      </c>
      <c r="J149">
        <v>32624</v>
      </c>
      <c r="K149">
        <v>65264</v>
      </c>
      <c r="L149" s="1">
        <v>130544</v>
      </c>
      <c r="M149" s="1">
        <v>264928</v>
      </c>
      <c r="N149" s="1">
        <v>678448</v>
      </c>
      <c r="O149" s="1">
        <v>1356912</v>
      </c>
      <c r="P149" s="1">
        <v>4979272</v>
      </c>
      <c r="Q149" s="1">
        <v>19424016</v>
      </c>
      <c r="R149" s="1">
        <v>58272480</v>
      </c>
      <c r="S149" s="1">
        <v>226593936</v>
      </c>
    </row>
    <row r="150" spans="1:20">
      <c r="A150">
        <v>149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 s="1">
        <v>1</v>
      </c>
      <c r="M150" s="1">
        <v>1</v>
      </c>
      <c r="N150" s="1">
        <v>1</v>
      </c>
      <c r="O150" s="1">
        <v>1</v>
      </c>
      <c r="P150" s="1">
        <v>1</v>
      </c>
      <c r="Q150" s="1">
        <v>1</v>
      </c>
      <c r="R150" s="1">
        <v>1</v>
      </c>
      <c r="S150" s="1">
        <v>1</v>
      </c>
    </row>
    <row r="151" spans="1:20">
      <c r="A151">
        <v>150</v>
      </c>
      <c r="B151">
        <v>185</v>
      </c>
      <c r="C151">
        <v>42</v>
      </c>
      <c r="D151">
        <v>41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 s="1">
        <v>1</v>
      </c>
      <c r="M151" s="1">
        <v>1</v>
      </c>
      <c r="N151" s="1">
        <v>1</v>
      </c>
      <c r="O151" s="1">
        <v>1</v>
      </c>
      <c r="P151" s="1">
        <v>1</v>
      </c>
      <c r="Q151" s="1">
        <v>1</v>
      </c>
      <c r="R151" s="1">
        <v>1</v>
      </c>
      <c r="S151" s="1">
        <v>1</v>
      </c>
    </row>
    <row r="152" spans="1:20">
      <c r="A152">
        <v>151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</row>
    <row r="153" spans="1:20">
      <c r="A153">
        <v>152</v>
      </c>
      <c r="B153">
        <v>236</v>
      </c>
      <c r="C153">
        <v>240</v>
      </c>
      <c r="D153">
        <v>608</v>
      </c>
      <c r="E153">
        <v>1552</v>
      </c>
      <c r="F153">
        <v>3120</v>
      </c>
      <c r="G153">
        <v>8144</v>
      </c>
      <c r="H153">
        <v>16304</v>
      </c>
      <c r="I153">
        <v>32624</v>
      </c>
      <c r="J153">
        <v>65264</v>
      </c>
      <c r="K153">
        <v>130544</v>
      </c>
      <c r="L153" s="1">
        <v>264928</v>
      </c>
      <c r="M153" s="1">
        <v>678448</v>
      </c>
      <c r="N153" s="1">
        <v>1356912</v>
      </c>
      <c r="O153" s="1">
        <v>4979272</v>
      </c>
      <c r="P153" s="1">
        <v>19424016</v>
      </c>
      <c r="Q153" s="1">
        <v>58272480</v>
      </c>
      <c r="R153" s="1">
        <v>226593936</v>
      </c>
      <c r="S153" s="1">
        <v>763164288</v>
      </c>
    </row>
    <row r="154" spans="1:20">
      <c r="A154">
        <v>153</v>
      </c>
      <c r="B154">
        <v>111</v>
      </c>
      <c r="C154">
        <v>40</v>
      </c>
      <c r="D154">
        <v>68</v>
      </c>
      <c r="E154">
        <v>72</v>
      </c>
      <c r="F154">
        <v>156</v>
      </c>
      <c r="G154">
        <v>220</v>
      </c>
      <c r="H154">
        <v>284</v>
      </c>
      <c r="I154">
        <v>288</v>
      </c>
      <c r="J154">
        <v>912</v>
      </c>
      <c r="K154">
        <v>2176</v>
      </c>
      <c r="L154" s="1">
        <v>7744</v>
      </c>
      <c r="M154" s="1">
        <v>24640</v>
      </c>
      <c r="N154" s="1">
        <v>84608</v>
      </c>
      <c r="O154" s="1">
        <v>296256</v>
      </c>
      <c r="P154" s="1">
        <v>987712</v>
      </c>
      <c r="Q154" s="1">
        <v>3112064</v>
      </c>
      <c r="R154" s="1">
        <v>10973376</v>
      </c>
      <c r="S154" s="1">
        <v>40236288</v>
      </c>
    </row>
    <row r="155" spans="1:20">
      <c r="A155">
        <v>154</v>
      </c>
      <c r="B155">
        <v>113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1</v>
      </c>
    </row>
    <row r="156" spans="1:20">
      <c r="A156">
        <v>155</v>
      </c>
      <c r="B156">
        <v>36</v>
      </c>
      <c r="C156">
        <v>60</v>
      </c>
      <c r="D156">
        <v>92</v>
      </c>
      <c r="E156">
        <v>96</v>
      </c>
      <c r="F156">
        <v>272</v>
      </c>
      <c r="G156">
        <v>560</v>
      </c>
      <c r="H156">
        <v>1312</v>
      </c>
      <c r="I156">
        <v>3312</v>
      </c>
      <c r="J156">
        <v>8976</v>
      </c>
      <c r="K156">
        <v>22288</v>
      </c>
      <c r="L156" s="1">
        <v>47872</v>
      </c>
      <c r="M156" s="1">
        <v>198656</v>
      </c>
      <c r="N156" s="1">
        <v>1094656</v>
      </c>
      <c r="O156" s="1">
        <v>5474304</v>
      </c>
      <c r="P156" s="1">
        <v>39730176</v>
      </c>
      <c r="Q156" s="1">
        <v>251707392</v>
      </c>
      <c r="R156" s="1">
        <v>2014101504</v>
      </c>
      <c r="S156" s="1">
        <v>16195092480</v>
      </c>
      <c r="T156" s="1"/>
    </row>
    <row r="157" spans="1:20">
      <c r="A157">
        <v>156</v>
      </c>
      <c r="B157">
        <v>220</v>
      </c>
      <c r="C157">
        <v>284</v>
      </c>
      <c r="D157">
        <v>288</v>
      </c>
      <c r="E157">
        <v>912</v>
      </c>
      <c r="F157">
        <v>2176</v>
      </c>
      <c r="G157">
        <v>7744</v>
      </c>
      <c r="H157">
        <v>24640</v>
      </c>
      <c r="I157">
        <v>84608</v>
      </c>
      <c r="J157">
        <v>296256</v>
      </c>
      <c r="K157">
        <v>987712</v>
      </c>
      <c r="L157" s="1">
        <v>3112064</v>
      </c>
      <c r="M157" s="1">
        <v>10973376</v>
      </c>
      <c r="N157" s="1">
        <v>40236288</v>
      </c>
      <c r="O157" s="1">
        <v>174358016</v>
      </c>
      <c r="P157" s="1">
        <v>809522944</v>
      </c>
      <c r="Q157" s="1">
        <v>3259470592</v>
      </c>
      <c r="R157" s="1">
        <v>13988176384</v>
      </c>
      <c r="S157" s="1">
        <v>66233018624</v>
      </c>
    </row>
    <row r="158" spans="1:20">
      <c r="A158">
        <v>157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</row>
    <row r="159" spans="1:20">
      <c r="A159">
        <v>158</v>
      </c>
      <c r="B159">
        <v>81</v>
      </c>
      <c r="C159">
        <v>108</v>
      </c>
      <c r="D159">
        <v>216</v>
      </c>
      <c r="E159">
        <v>540</v>
      </c>
      <c r="F159">
        <v>1188</v>
      </c>
      <c r="G159">
        <v>2484</v>
      </c>
      <c r="H159">
        <v>5076</v>
      </c>
      <c r="I159">
        <v>10260</v>
      </c>
      <c r="J159">
        <v>23112</v>
      </c>
      <c r="K159">
        <v>57996</v>
      </c>
      <c r="L159" s="1">
        <v>135648</v>
      </c>
      <c r="M159" s="1">
        <v>475632</v>
      </c>
      <c r="N159" s="1">
        <v>1586736</v>
      </c>
      <c r="O159" s="1">
        <v>4760640</v>
      </c>
      <c r="P159" s="1">
        <v>20409408</v>
      </c>
      <c r="Q159" s="1">
        <v>89259840</v>
      </c>
      <c r="R159" s="1">
        <v>374899968</v>
      </c>
      <c r="S159" s="1">
        <v>1880140032</v>
      </c>
    </row>
    <row r="160" spans="1:20">
      <c r="A160">
        <v>159</v>
      </c>
      <c r="B160">
        <v>56</v>
      </c>
      <c r="C160">
        <v>92</v>
      </c>
      <c r="D160">
        <v>96</v>
      </c>
      <c r="E160">
        <v>272</v>
      </c>
      <c r="F160">
        <v>560</v>
      </c>
      <c r="G160">
        <v>1312</v>
      </c>
      <c r="H160">
        <v>3312</v>
      </c>
      <c r="I160">
        <v>8976</v>
      </c>
      <c r="J160">
        <v>22288</v>
      </c>
      <c r="K160">
        <v>47872</v>
      </c>
      <c r="L160" s="1">
        <v>198656</v>
      </c>
      <c r="M160" s="1">
        <v>1094656</v>
      </c>
      <c r="N160" s="1">
        <v>5474304</v>
      </c>
      <c r="O160" s="1">
        <v>39730176</v>
      </c>
      <c r="P160" s="1">
        <v>251707392</v>
      </c>
      <c r="Q160" s="1">
        <v>2014101504</v>
      </c>
      <c r="R160" s="1">
        <v>16195092480</v>
      </c>
      <c r="S160" s="1">
        <v>143241854976</v>
      </c>
    </row>
    <row r="161" spans="1:20">
      <c r="A161">
        <v>160</v>
      </c>
      <c r="B161">
        <v>432</v>
      </c>
      <c r="C161">
        <v>1296</v>
      </c>
      <c r="D161">
        <v>4320</v>
      </c>
      <c r="E161">
        <v>15984</v>
      </c>
      <c r="F161">
        <v>48384</v>
      </c>
      <c r="G161">
        <v>248832</v>
      </c>
      <c r="H161">
        <v>1658880</v>
      </c>
      <c r="I161">
        <v>12496896</v>
      </c>
      <c r="J161">
        <v>87588864</v>
      </c>
      <c r="K161">
        <v>810860544</v>
      </c>
      <c r="L161" s="1">
        <v>6836797440</v>
      </c>
      <c r="M161" s="1">
        <v>56707596288</v>
      </c>
      <c r="N161" s="1">
        <v>461764952064</v>
      </c>
      <c r="O161" s="1">
        <v>4422333431808</v>
      </c>
      <c r="P161" s="1">
        <v>39920588881920</v>
      </c>
      <c r="Q161" s="1">
        <v>380788245725184</v>
      </c>
      <c r="R161" s="1">
        <v>3461711344238590</v>
      </c>
      <c r="S161" s="1">
        <v>3.11556931409018E+16</v>
      </c>
    </row>
    <row r="162" spans="1:20">
      <c r="A162">
        <v>161</v>
      </c>
      <c r="B162">
        <v>30</v>
      </c>
      <c r="C162">
        <v>31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1</v>
      </c>
    </row>
    <row r="163" spans="1:20">
      <c r="A163">
        <v>162</v>
      </c>
      <c r="B163">
        <v>297</v>
      </c>
      <c r="C163">
        <v>324</v>
      </c>
      <c r="D163">
        <v>756</v>
      </c>
      <c r="E163">
        <v>1620</v>
      </c>
      <c r="F163">
        <v>4104</v>
      </c>
      <c r="G163">
        <v>10476</v>
      </c>
      <c r="H163">
        <v>21060</v>
      </c>
      <c r="I163">
        <v>54972</v>
      </c>
      <c r="J163">
        <v>110052</v>
      </c>
      <c r="K163">
        <v>220212</v>
      </c>
      <c r="L163" s="1">
        <v>440532</v>
      </c>
      <c r="M163" s="1">
        <v>881172</v>
      </c>
      <c r="N163" s="1">
        <v>1788264</v>
      </c>
      <c r="O163" s="1">
        <v>4579524</v>
      </c>
      <c r="P163" s="1">
        <v>9159156</v>
      </c>
      <c r="Q163" s="1">
        <v>33609816</v>
      </c>
      <c r="R163" s="1">
        <v>131112108</v>
      </c>
      <c r="S163" s="1">
        <v>393339240</v>
      </c>
    </row>
    <row r="164" spans="1:20">
      <c r="A164">
        <v>163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 s="1">
        <v>1</v>
      </c>
      <c r="M164" s="1">
        <v>1</v>
      </c>
      <c r="N164" s="1">
        <v>1</v>
      </c>
      <c r="O164" s="1">
        <v>1</v>
      </c>
      <c r="P164" s="1">
        <v>1</v>
      </c>
      <c r="Q164" s="1">
        <v>1</v>
      </c>
      <c r="R164" s="1">
        <v>1</v>
      </c>
      <c r="S164" s="1">
        <v>1</v>
      </c>
    </row>
    <row r="165" spans="1:20">
      <c r="A165">
        <v>164</v>
      </c>
      <c r="B165">
        <v>168</v>
      </c>
      <c r="C165">
        <v>332</v>
      </c>
      <c r="D165">
        <v>336</v>
      </c>
      <c r="E165">
        <v>832</v>
      </c>
      <c r="F165">
        <v>2560</v>
      </c>
      <c r="G165">
        <v>12032</v>
      </c>
      <c r="H165">
        <v>48384</v>
      </c>
      <c r="I165">
        <v>248832</v>
      </c>
      <c r="J165">
        <v>1658880</v>
      </c>
      <c r="K165">
        <v>12496896</v>
      </c>
      <c r="L165" s="1">
        <v>87588864</v>
      </c>
      <c r="M165" s="1">
        <v>810860544</v>
      </c>
      <c r="N165" s="1">
        <v>6836797440</v>
      </c>
      <c r="O165" s="1">
        <v>56707596288</v>
      </c>
      <c r="P165" s="1">
        <v>461764952064</v>
      </c>
      <c r="Q165" s="1">
        <v>4422333431808</v>
      </c>
      <c r="R165" s="1">
        <v>39920588881920</v>
      </c>
      <c r="S165" s="1">
        <v>380788245725184</v>
      </c>
    </row>
    <row r="166" spans="1:20">
      <c r="A166">
        <v>165</v>
      </c>
      <c r="B166">
        <v>103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 s="1">
        <v>1</v>
      </c>
      <c r="M166" s="1">
        <v>1</v>
      </c>
      <c r="N166" s="1">
        <v>1</v>
      </c>
      <c r="O166" s="1">
        <v>1</v>
      </c>
      <c r="P166" s="1">
        <v>1</v>
      </c>
      <c r="Q166" s="1">
        <v>1</v>
      </c>
      <c r="R166" s="1">
        <v>1</v>
      </c>
      <c r="S166" s="1">
        <v>1</v>
      </c>
    </row>
    <row r="167" spans="1:20">
      <c r="A167">
        <v>166</v>
      </c>
      <c r="B167">
        <v>85</v>
      </c>
      <c r="C167">
        <v>22</v>
      </c>
      <c r="D167">
        <v>13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 s="1">
        <v>1</v>
      </c>
      <c r="M167" s="1">
        <v>1</v>
      </c>
      <c r="N167" s="1">
        <v>1</v>
      </c>
      <c r="O167" s="1">
        <v>1</v>
      </c>
      <c r="P167" s="1">
        <v>1</v>
      </c>
      <c r="Q167" s="1">
        <v>1</v>
      </c>
      <c r="R167" s="1">
        <v>1</v>
      </c>
      <c r="S167" s="1">
        <v>1</v>
      </c>
    </row>
    <row r="168" spans="1:20">
      <c r="A168">
        <v>167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 s="1">
        <v>1</v>
      </c>
      <c r="M168" s="1">
        <v>1</v>
      </c>
      <c r="N168" s="1">
        <v>1</v>
      </c>
      <c r="O168" s="1">
        <v>1</v>
      </c>
      <c r="P168" s="1">
        <v>1</v>
      </c>
      <c r="Q168" s="1">
        <v>1</v>
      </c>
      <c r="R168" s="1">
        <v>1</v>
      </c>
      <c r="S168" s="1">
        <v>1</v>
      </c>
    </row>
    <row r="169" spans="1:20">
      <c r="A169">
        <v>168</v>
      </c>
      <c r="B169">
        <v>332</v>
      </c>
      <c r="C169">
        <v>336</v>
      </c>
      <c r="D169">
        <v>832</v>
      </c>
      <c r="E169">
        <v>2560</v>
      </c>
      <c r="F169">
        <v>12032</v>
      </c>
      <c r="G169">
        <v>48384</v>
      </c>
      <c r="H169">
        <v>248832</v>
      </c>
      <c r="I169">
        <v>1658880</v>
      </c>
      <c r="J169">
        <v>12496896</v>
      </c>
      <c r="K169">
        <v>87588864</v>
      </c>
      <c r="L169" s="1">
        <v>810860544</v>
      </c>
      <c r="M169" s="1">
        <v>6836797440</v>
      </c>
      <c r="N169" s="1">
        <v>56707596288</v>
      </c>
      <c r="O169" s="1">
        <v>461764952064</v>
      </c>
      <c r="P169" s="1">
        <v>4422333431808</v>
      </c>
      <c r="Q169" s="1">
        <v>39920588881920</v>
      </c>
      <c r="R169" s="1">
        <v>380788245725184</v>
      </c>
      <c r="S169" s="1">
        <v>3461711344238590</v>
      </c>
    </row>
    <row r="170" spans="1:20">
      <c r="A170">
        <v>169</v>
      </c>
      <c r="B170">
        <v>26</v>
      </c>
      <c r="C170">
        <v>15</v>
      </c>
      <c r="D170">
        <v>8</v>
      </c>
      <c r="E170">
        <v>12</v>
      </c>
      <c r="F170">
        <v>16</v>
      </c>
      <c r="G170">
        <v>32</v>
      </c>
      <c r="H170">
        <v>80</v>
      </c>
      <c r="I170">
        <v>176</v>
      </c>
      <c r="J170">
        <v>368</v>
      </c>
      <c r="K170">
        <v>752</v>
      </c>
      <c r="L170" s="1">
        <v>1520</v>
      </c>
      <c r="M170" s="1">
        <v>3424</v>
      </c>
      <c r="N170" s="1">
        <v>8592</v>
      </c>
      <c r="O170" s="1">
        <v>20096</v>
      </c>
      <c r="P170" s="1">
        <v>70464</v>
      </c>
      <c r="Q170" s="1">
        <v>235072</v>
      </c>
      <c r="R170" s="1">
        <v>705280</v>
      </c>
      <c r="S170" s="1">
        <v>3023616</v>
      </c>
    </row>
    <row r="171" spans="1:20">
      <c r="A171">
        <v>170</v>
      </c>
      <c r="B171">
        <v>129</v>
      </c>
      <c r="C171">
        <v>46</v>
      </c>
      <c r="D171">
        <v>25</v>
      </c>
      <c r="E171">
        <v>10</v>
      </c>
      <c r="F171">
        <v>7</v>
      </c>
      <c r="G171">
        <v>1</v>
      </c>
      <c r="H171">
        <v>1</v>
      </c>
      <c r="I171">
        <v>1</v>
      </c>
      <c r="J171">
        <v>1</v>
      </c>
      <c r="K171">
        <v>1</v>
      </c>
      <c r="L171" s="1">
        <v>1</v>
      </c>
      <c r="M171" s="1">
        <v>1</v>
      </c>
      <c r="N171" s="1">
        <v>1</v>
      </c>
      <c r="O171" s="1">
        <v>1</v>
      </c>
      <c r="P171" s="1">
        <v>1</v>
      </c>
      <c r="Q171" s="1">
        <v>1</v>
      </c>
      <c r="R171" s="1">
        <v>1</v>
      </c>
      <c r="S171" s="1">
        <v>1</v>
      </c>
    </row>
    <row r="172" spans="1:20">
      <c r="A172">
        <v>171</v>
      </c>
      <c r="B172">
        <v>123</v>
      </c>
      <c r="C172">
        <v>44</v>
      </c>
      <c r="D172">
        <v>48</v>
      </c>
      <c r="E172">
        <v>112</v>
      </c>
      <c r="F172">
        <v>240</v>
      </c>
      <c r="G172">
        <v>608</v>
      </c>
      <c r="H172">
        <v>1552</v>
      </c>
      <c r="I172">
        <v>3120</v>
      </c>
      <c r="J172">
        <v>8144</v>
      </c>
      <c r="K172">
        <v>16304</v>
      </c>
      <c r="L172" s="1">
        <v>32624</v>
      </c>
      <c r="M172" s="1">
        <v>65264</v>
      </c>
      <c r="N172" s="1">
        <v>130544</v>
      </c>
      <c r="O172" s="1">
        <v>264928</v>
      </c>
      <c r="P172" s="1">
        <v>678448</v>
      </c>
      <c r="Q172" s="1">
        <v>1356912</v>
      </c>
      <c r="R172" s="1">
        <v>4979232</v>
      </c>
      <c r="S172" s="1">
        <v>19424016</v>
      </c>
    </row>
    <row r="173" spans="1:20">
      <c r="A173">
        <v>172</v>
      </c>
      <c r="B173">
        <v>176</v>
      </c>
      <c r="C173">
        <v>368</v>
      </c>
      <c r="D173">
        <v>752</v>
      </c>
      <c r="E173">
        <v>1520</v>
      </c>
      <c r="F173">
        <v>3424</v>
      </c>
      <c r="G173">
        <v>8592</v>
      </c>
      <c r="H173">
        <v>20096</v>
      </c>
      <c r="I173">
        <v>70464</v>
      </c>
      <c r="J173">
        <v>235072</v>
      </c>
      <c r="K173">
        <v>705280</v>
      </c>
      <c r="L173" s="1">
        <v>3023616</v>
      </c>
      <c r="M173" s="1">
        <v>13223680</v>
      </c>
      <c r="N173" s="1">
        <v>55540736</v>
      </c>
      <c r="O173" s="1">
        <v>278539264</v>
      </c>
      <c r="P173" s="1">
        <v>1392697344</v>
      </c>
      <c r="Q173" s="1">
        <v>9541095424</v>
      </c>
      <c r="R173" s="1">
        <v>58609614848</v>
      </c>
      <c r="S173" s="1">
        <v>410267320320</v>
      </c>
    </row>
    <row r="174" spans="1:20">
      <c r="A174">
        <v>173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 s="1">
        <v>1</v>
      </c>
      <c r="M174" s="1">
        <v>1</v>
      </c>
      <c r="N174" s="1">
        <v>1</v>
      </c>
      <c r="O174" s="1">
        <v>1</v>
      </c>
      <c r="P174" s="1">
        <v>1</v>
      </c>
      <c r="Q174" s="1">
        <v>1</v>
      </c>
      <c r="R174" s="1">
        <v>1</v>
      </c>
      <c r="S174" s="1">
        <v>1</v>
      </c>
    </row>
    <row r="175" spans="1:20">
      <c r="A175">
        <v>174</v>
      </c>
      <c r="B175">
        <v>151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</row>
    <row r="176" spans="1:20">
      <c r="A176">
        <v>175</v>
      </c>
      <c r="B176">
        <v>95</v>
      </c>
      <c r="C176">
        <v>24</v>
      </c>
      <c r="D176">
        <v>44</v>
      </c>
      <c r="E176">
        <v>48</v>
      </c>
      <c r="F176">
        <v>112</v>
      </c>
      <c r="G176">
        <v>240</v>
      </c>
      <c r="H176">
        <v>608</v>
      </c>
      <c r="I176">
        <v>1552</v>
      </c>
      <c r="J176">
        <v>3120</v>
      </c>
      <c r="K176">
        <v>8144</v>
      </c>
      <c r="L176" s="1">
        <v>16304</v>
      </c>
      <c r="M176" s="1">
        <v>32624</v>
      </c>
      <c r="N176" s="1">
        <v>65264</v>
      </c>
      <c r="O176" s="1">
        <v>130544</v>
      </c>
      <c r="P176">
        <v>264928</v>
      </c>
      <c r="Q176" s="1">
        <v>678448</v>
      </c>
      <c r="R176" s="1">
        <v>1356912</v>
      </c>
      <c r="S176" s="1">
        <v>4979272</v>
      </c>
      <c r="T176" s="1"/>
    </row>
    <row r="177" spans="1:20">
      <c r="A177">
        <v>176</v>
      </c>
      <c r="B177">
        <v>368</v>
      </c>
      <c r="C177">
        <v>752</v>
      </c>
      <c r="D177">
        <v>1520</v>
      </c>
      <c r="E177">
        <v>3424</v>
      </c>
      <c r="F177">
        <v>8592</v>
      </c>
      <c r="G177">
        <v>20096</v>
      </c>
      <c r="H177">
        <v>70464</v>
      </c>
      <c r="I177">
        <v>235072</v>
      </c>
      <c r="J177">
        <v>705280</v>
      </c>
      <c r="K177">
        <v>3023616</v>
      </c>
      <c r="L177" s="1">
        <v>13223680</v>
      </c>
      <c r="M177" s="1">
        <v>55540736</v>
      </c>
      <c r="N177" s="1">
        <v>278539264</v>
      </c>
      <c r="O177" s="1">
        <v>1392697344</v>
      </c>
      <c r="P177" s="1">
        <v>9541095424</v>
      </c>
      <c r="Q177" s="1">
        <v>58609614848</v>
      </c>
      <c r="R177" s="1">
        <v>410267320320</v>
      </c>
      <c r="S177" s="1">
        <v>3397142953984</v>
      </c>
    </row>
    <row r="178" spans="1:20">
      <c r="A178">
        <v>177</v>
      </c>
      <c r="B178">
        <v>62</v>
      </c>
      <c r="C178">
        <v>33</v>
      </c>
      <c r="D178">
        <v>14</v>
      </c>
      <c r="E178">
        <v>9</v>
      </c>
      <c r="F178">
        <v>6</v>
      </c>
      <c r="G178">
        <v>5</v>
      </c>
      <c r="H178">
        <v>1</v>
      </c>
      <c r="I178">
        <v>1</v>
      </c>
      <c r="J178">
        <v>1</v>
      </c>
      <c r="K178">
        <v>1</v>
      </c>
      <c r="L178" s="1">
        <v>1</v>
      </c>
      <c r="M178" s="1">
        <v>1</v>
      </c>
      <c r="N178" s="1">
        <v>1</v>
      </c>
      <c r="O178" s="1">
        <v>1</v>
      </c>
      <c r="P178" s="1">
        <v>1</v>
      </c>
      <c r="Q178" s="1">
        <v>1</v>
      </c>
      <c r="R178" s="1">
        <v>1</v>
      </c>
      <c r="S178" s="1">
        <v>1</v>
      </c>
    </row>
    <row r="179" spans="1:20">
      <c r="A179">
        <v>178</v>
      </c>
      <c r="B179">
        <v>91</v>
      </c>
      <c r="C179">
        <v>20</v>
      </c>
      <c r="D179">
        <v>24</v>
      </c>
      <c r="E179">
        <v>44</v>
      </c>
      <c r="F179">
        <v>48</v>
      </c>
      <c r="G179">
        <v>112</v>
      </c>
      <c r="H179">
        <v>240</v>
      </c>
      <c r="I179">
        <v>608</v>
      </c>
      <c r="J179">
        <v>1552</v>
      </c>
      <c r="K179">
        <v>3120</v>
      </c>
      <c r="L179" s="1">
        <v>8144</v>
      </c>
      <c r="M179" s="1">
        <v>16304</v>
      </c>
      <c r="N179" s="1">
        <v>32624</v>
      </c>
      <c r="O179" s="1">
        <v>65264</v>
      </c>
      <c r="P179" s="1">
        <v>130544</v>
      </c>
      <c r="Q179" s="1">
        <v>264928</v>
      </c>
      <c r="R179" s="1">
        <v>678448</v>
      </c>
      <c r="S179" s="1">
        <v>1356912</v>
      </c>
    </row>
    <row r="180" spans="1:20">
      <c r="A180">
        <v>179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</row>
    <row r="181" spans="1:20">
      <c r="A181">
        <v>180</v>
      </c>
      <c r="B181">
        <v>336</v>
      </c>
      <c r="C181">
        <v>832</v>
      </c>
      <c r="D181">
        <v>2560</v>
      </c>
      <c r="E181">
        <v>12032</v>
      </c>
      <c r="F181">
        <v>48384</v>
      </c>
      <c r="G181">
        <v>248832</v>
      </c>
      <c r="H181">
        <v>1658880</v>
      </c>
      <c r="I181">
        <v>12496896</v>
      </c>
      <c r="J181">
        <v>87588864</v>
      </c>
      <c r="K181">
        <v>810860544</v>
      </c>
      <c r="L181" s="1">
        <v>6836797440</v>
      </c>
      <c r="M181" s="1">
        <v>56707596288</v>
      </c>
      <c r="N181" s="1">
        <v>461764952064</v>
      </c>
      <c r="O181" s="1">
        <v>4422333431808</v>
      </c>
      <c r="P181" s="1">
        <v>39920588881920</v>
      </c>
      <c r="Q181" s="1">
        <v>380788245725184</v>
      </c>
      <c r="R181" s="1">
        <v>3461711344238590</v>
      </c>
      <c r="S181" s="1">
        <v>3.11556931409018E+16</v>
      </c>
    </row>
    <row r="182" spans="1:20">
      <c r="A182">
        <v>181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 s="1">
        <v>1</v>
      </c>
      <c r="M182" s="1">
        <v>1</v>
      </c>
      <c r="N182" s="1">
        <v>1</v>
      </c>
      <c r="O182" s="1">
        <v>1</v>
      </c>
      <c r="P182" s="1">
        <v>1</v>
      </c>
      <c r="Q182" s="1">
        <v>1</v>
      </c>
      <c r="R182" s="1">
        <v>1</v>
      </c>
      <c r="S182" s="1">
        <v>1</v>
      </c>
    </row>
    <row r="183" spans="1:20">
      <c r="A183">
        <v>182</v>
      </c>
      <c r="B183">
        <v>131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 s="1">
        <v>1</v>
      </c>
      <c r="M183" s="1">
        <v>1</v>
      </c>
      <c r="N183" s="1">
        <v>1</v>
      </c>
      <c r="O183" s="1">
        <v>1</v>
      </c>
      <c r="P183" s="1">
        <v>1</v>
      </c>
      <c r="Q183" s="1">
        <v>1</v>
      </c>
      <c r="R183" s="1">
        <v>1</v>
      </c>
      <c r="S183" s="1">
        <v>1</v>
      </c>
    </row>
    <row r="184" spans="1:20">
      <c r="A184">
        <v>183</v>
      </c>
      <c r="B184">
        <v>64</v>
      </c>
      <c r="C184">
        <v>192</v>
      </c>
      <c r="D184">
        <v>640</v>
      </c>
      <c r="E184">
        <v>2368</v>
      </c>
      <c r="F184">
        <v>7168</v>
      </c>
      <c r="G184">
        <v>36864</v>
      </c>
      <c r="H184">
        <v>245760</v>
      </c>
      <c r="I184">
        <v>1851392</v>
      </c>
      <c r="J184">
        <v>12976128</v>
      </c>
      <c r="K184">
        <v>120127488</v>
      </c>
      <c r="L184" s="1">
        <v>1012858880</v>
      </c>
      <c r="M184" s="1">
        <v>8401125376</v>
      </c>
      <c r="N184" s="1">
        <v>68409622528</v>
      </c>
      <c r="O184" s="1">
        <v>655160508416</v>
      </c>
      <c r="P184" s="1">
        <v>5914161315840</v>
      </c>
      <c r="Q184" s="1">
        <v>56413073440768</v>
      </c>
      <c r="R184" s="1">
        <v>512846125072384</v>
      </c>
      <c r="S184" s="1">
        <v>4615658243096570</v>
      </c>
      <c r="T184" s="1"/>
    </row>
    <row r="185" spans="1:20">
      <c r="A185">
        <v>184</v>
      </c>
      <c r="B185">
        <v>284</v>
      </c>
      <c r="C185">
        <v>288</v>
      </c>
      <c r="D185">
        <v>912</v>
      </c>
      <c r="E185">
        <v>2176</v>
      </c>
      <c r="F185">
        <v>7744</v>
      </c>
      <c r="G185">
        <v>24640</v>
      </c>
      <c r="H185">
        <v>84608</v>
      </c>
      <c r="I185">
        <v>296256</v>
      </c>
      <c r="J185">
        <v>987712</v>
      </c>
      <c r="K185">
        <v>3112064</v>
      </c>
      <c r="L185" s="1">
        <v>10973376</v>
      </c>
      <c r="M185" s="1">
        <v>40236288</v>
      </c>
      <c r="N185" s="1">
        <v>174358016</v>
      </c>
      <c r="O185" s="1">
        <v>809522944</v>
      </c>
      <c r="P185" s="1">
        <v>3259470592</v>
      </c>
      <c r="Q185" s="1">
        <v>13988176384</v>
      </c>
      <c r="R185" s="1">
        <v>66233018624</v>
      </c>
      <c r="S185" s="1">
        <v>266054683136</v>
      </c>
    </row>
    <row r="186" spans="1:20">
      <c r="A186">
        <v>185</v>
      </c>
      <c r="B186">
        <v>42</v>
      </c>
      <c r="C186">
        <v>41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 s="1">
        <v>1</v>
      </c>
      <c r="M186" s="1">
        <v>1</v>
      </c>
      <c r="N186" s="1">
        <v>1</v>
      </c>
      <c r="O186" s="1">
        <v>1</v>
      </c>
      <c r="P186" s="1">
        <v>1</v>
      </c>
      <c r="Q186" s="1">
        <v>1</v>
      </c>
      <c r="R186" s="1">
        <v>1</v>
      </c>
      <c r="S186" s="1">
        <v>1</v>
      </c>
    </row>
    <row r="187" spans="1:20">
      <c r="A187">
        <v>186</v>
      </c>
      <c r="B187">
        <v>161</v>
      </c>
      <c r="C187">
        <v>30</v>
      </c>
      <c r="D187">
        <v>31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 s="1">
        <v>1</v>
      </c>
      <c r="M187" s="1">
        <v>1</v>
      </c>
      <c r="N187" s="1">
        <v>1</v>
      </c>
      <c r="O187" s="1">
        <v>1</v>
      </c>
      <c r="P187" s="1">
        <v>1</v>
      </c>
      <c r="Q187" s="1">
        <v>1</v>
      </c>
      <c r="R187" s="1">
        <v>1</v>
      </c>
      <c r="S187" s="1">
        <v>1</v>
      </c>
    </row>
    <row r="188" spans="1:20">
      <c r="A188">
        <v>187</v>
      </c>
      <c r="B188">
        <v>28</v>
      </c>
      <c r="C188">
        <v>32</v>
      </c>
      <c r="D188">
        <v>80</v>
      </c>
      <c r="E188">
        <v>176</v>
      </c>
      <c r="F188">
        <v>368</v>
      </c>
      <c r="G188">
        <v>752</v>
      </c>
      <c r="H188">
        <v>1520</v>
      </c>
      <c r="I188">
        <v>3424</v>
      </c>
      <c r="J188">
        <v>8592</v>
      </c>
      <c r="K188">
        <v>20096</v>
      </c>
      <c r="L188" s="1">
        <v>70464</v>
      </c>
      <c r="M188" s="1">
        <v>235072</v>
      </c>
      <c r="N188" s="1">
        <v>705280</v>
      </c>
      <c r="O188" s="1">
        <v>3023616</v>
      </c>
      <c r="P188" s="1">
        <v>13223680</v>
      </c>
      <c r="Q188" s="1">
        <v>55540736</v>
      </c>
      <c r="R188" s="1">
        <v>278539264</v>
      </c>
      <c r="S188" s="1">
        <v>1392697344</v>
      </c>
    </row>
    <row r="189" spans="1:20">
      <c r="A189">
        <v>188</v>
      </c>
      <c r="B189">
        <v>192</v>
      </c>
      <c r="C189">
        <v>640</v>
      </c>
      <c r="D189">
        <v>2368</v>
      </c>
      <c r="E189">
        <v>7168</v>
      </c>
      <c r="F189">
        <v>36864</v>
      </c>
      <c r="G189">
        <v>245760</v>
      </c>
      <c r="H189">
        <v>1851392</v>
      </c>
      <c r="I189">
        <v>12976128</v>
      </c>
      <c r="J189">
        <v>120127488</v>
      </c>
      <c r="K189">
        <v>1012858880</v>
      </c>
      <c r="L189" s="1">
        <v>8401125376</v>
      </c>
      <c r="M189" s="1">
        <v>68409622528</v>
      </c>
      <c r="N189" s="1">
        <v>655160508416</v>
      </c>
      <c r="O189" s="1">
        <v>5914161315840</v>
      </c>
      <c r="P189" s="1">
        <v>56413073440768</v>
      </c>
      <c r="Q189" s="1">
        <v>512846125072384</v>
      </c>
      <c r="R189" s="1">
        <v>4615658243096570</v>
      </c>
      <c r="S189" s="1">
        <v>4.2215969061339104E+16</v>
      </c>
    </row>
    <row r="190" spans="1:20">
      <c r="A190">
        <v>189</v>
      </c>
      <c r="B190">
        <v>216</v>
      </c>
      <c r="C190">
        <v>540</v>
      </c>
      <c r="D190">
        <v>1188</v>
      </c>
      <c r="E190">
        <v>2484</v>
      </c>
      <c r="F190">
        <v>5076</v>
      </c>
      <c r="G190">
        <v>10260</v>
      </c>
      <c r="H190">
        <v>23112</v>
      </c>
      <c r="I190">
        <v>57996</v>
      </c>
      <c r="J190">
        <v>135648</v>
      </c>
      <c r="K190">
        <v>475632</v>
      </c>
      <c r="L190" s="1">
        <v>1586736</v>
      </c>
      <c r="M190" s="1">
        <v>4760640</v>
      </c>
      <c r="N190" s="1">
        <v>20409408</v>
      </c>
      <c r="O190" s="1">
        <v>89259840</v>
      </c>
      <c r="P190" s="1">
        <v>374899968</v>
      </c>
      <c r="Q190" s="1">
        <v>1880140032</v>
      </c>
      <c r="R190" s="1">
        <v>9400707072</v>
      </c>
      <c r="S190" s="1">
        <v>64402394112</v>
      </c>
    </row>
    <row r="191" spans="1:20">
      <c r="A191">
        <v>190</v>
      </c>
      <c r="B191">
        <v>143</v>
      </c>
      <c r="C191">
        <v>24</v>
      </c>
      <c r="D191">
        <v>44</v>
      </c>
      <c r="E191">
        <v>48</v>
      </c>
      <c r="F191">
        <v>112</v>
      </c>
      <c r="G191">
        <v>240</v>
      </c>
      <c r="H191">
        <v>608</v>
      </c>
      <c r="I191">
        <v>1552</v>
      </c>
      <c r="J191">
        <v>3120</v>
      </c>
      <c r="K191">
        <v>8144</v>
      </c>
      <c r="L191" s="1">
        <v>16304</v>
      </c>
      <c r="M191" s="1">
        <v>32624</v>
      </c>
      <c r="N191" s="1">
        <v>65264</v>
      </c>
      <c r="O191" s="1">
        <v>130544</v>
      </c>
      <c r="P191" s="1">
        <v>264928</v>
      </c>
      <c r="Q191" s="1">
        <v>678448</v>
      </c>
      <c r="R191" s="1">
        <v>1356912</v>
      </c>
      <c r="S191" s="1">
        <v>4979272</v>
      </c>
    </row>
    <row r="192" spans="1:20">
      <c r="A192">
        <v>191</v>
      </c>
      <c r="B192">
        <v>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</row>
    <row r="193" spans="1:20">
      <c r="A193">
        <v>192</v>
      </c>
      <c r="B193">
        <v>640</v>
      </c>
      <c r="C193">
        <v>2368</v>
      </c>
      <c r="D193">
        <v>7168</v>
      </c>
      <c r="E193">
        <v>36864</v>
      </c>
      <c r="F193">
        <v>245760</v>
      </c>
      <c r="G193">
        <v>1851392</v>
      </c>
      <c r="H193">
        <v>12976128</v>
      </c>
      <c r="I193">
        <v>120127488</v>
      </c>
      <c r="J193">
        <v>1012858880</v>
      </c>
      <c r="K193">
        <v>8401125376</v>
      </c>
      <c r="L193" s="1">
        <v>68409622528</v>
      </c>
      <c r="M193" s="1">
        <v>655160508416</v>
      </c>
      <c r="N193" s="1">
        <v>5914161315840</v>
      </c>
      <c r="O193" s="1">
        <v>56413073440768</v>
      </c>
      <c r="P193" s="1">
        <v>512846125072384</v>
      </c>
      <c r="Q193" s="1">
        <v>4615658243096570</v>
      </c>
      <c r="R193" s="1">
        <v>4.2215969061339104E+16</v>
      </c>
      <c r="S193" s="1">
        <v>4.7040651242713901E+17</v>
      </c>
    </row>
    <row r="194" spans="1:20">
      <c r="A194">
        <v>193</v>
      </c>
      <c r="B194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</row>
    <row r="195" spans="1:20">
      <c r="A195">
        <v>194</v>
      </c>
      <c r="B195">
        <v>99</v>
      </c>
      <c r="C195">
        <v>75</v>
      </c>
      <c r="D195">
        <v>55</v>
      </c>
      <c r="E195">
        <v>16</v>
      </c>
      <c r="F195">
        <v>32</v>
      </c>
      <c r="G195">
        <v>80</v>
      </c>
      <c r="H195">
        <v>176</v>
      </c>
      <c r="I195">
        <v>368</v>
      </c>
      <c r="J195">
        <v>752</v>
      </c>
      <c r="K195">
        <v>1520</v>
      </c>
      <c r="L195" s="1">
        <v>3424</v>
      </c>
      <c r="M195" s="1">
        <v>8592</v>
      </c>
      <c r="N195" s="1">
        <v>20096</v>
      </c>
      <c r="O195" s="1">
        <v>70464</v>
      </c>
      <c r="P195">
        <v>235072</v>
      </c>
      <c r="Q195" s="1">
        <v>705280</v>
      </c>
      <c r="R195" s="1">
        <v>3023616</v>
      </c>
      <c r="S195" s="1">
        <v>13223680</v>
      </c>
      <c r="T195" s="1"/>
    </row>
    <row r="196" spans="1:20">
      <c r="A196">
        <v>195</v>
      </c>
      <c r="B196">
        <v>119</v>
      </c>
      <c r="C196">
        <v>24</v>
      </c>
      <c r="D196">
        <v>44</v>
      </c>
      <c r="E196">
        <v>48</v>
      </c>
      <c r="F196">
        <v>112</v>
      </c>
      <c r="G196">
        <v>240</v>
      </c>
      <c r="H196">
        <v>608</v>
      </c>
      <c r="I196">
        <v>1552</v>
      </c>
      <c r="J196">
        <v>3120</v>
      </c>
      <c r="K196">
        <v>8144</v>
      </c>
      <c r="L196" s="1">
        <v>16304</v>
      </c>
      <c r="M196" s="1">
        <v>32624</v>
      </c>
      <c r="N196" s="1">
        <v>65264</v>
      </c>
      <c r="O196" s="1">
        <v>130544</v>
      </c>
      <c r="P196" s="1">
        <v>264928</v>
      </c>
      <c r="Q196" s="1">
        <v>678448</v>
      </c>
      <c r="R196" s="1">
        <v>1356912</v>
      </c>
      <c r="S196" s="1">
        <v>4979272</v>
      </c>
    </row>
    <row r="197" spans="1:20">
      <c r="A197">
        <v>196</v>
      </c>
      <c r="B197">
        <v>252</v>
      </c>
      <c r="C197">
        <v>456</v>
      </c>
      <c r="D197">
        <v>860</v>
      </c>
      <c r="E197">
        <v>1052</v>
      </c>
      <c r="F197">
        <v>1056</v>
      </c>
      <c r="G197">
        <v>3088</v>
      </c>
      <c r="H197">
        <v>6192</v>
      </c>
      <c r="I197">
        <v>16656</v>
      </c>
      <c r="J197">
        <v>38912</v>
      </c>
      <c r="K197">
        <v>216064</v>
      </c>
      <c r="L197" s="1">
        <v>1081344</v>
      </c>
      <c r="M197" s="1">
        <v>8568832</v>
      </c>
      <c r="N197" s="1">
        <v>59998208</v>
      </c>
      <c r="O197" s="1">
        <v>450019328</v>
      </c>
      <c r="P197" s="1">
        <v>3233939456</v>
      </c>
      <c r="Q197" s="1">
        <v>27783921664</v>
      </c>
      <c r="R197" s="1">
        <v>222271438848</v>
      </c>
      <c r="S197" s="1">
        <v>1853231661056</v>
      </c>
    </row>
    <row r="198" spans="1:20">
      <c r="A198">
        <v>197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</row>
    <row r="199" spans="1:20">
      <c r="A199">
        <v>198</v>
      </c>
      <c r="B199">
        <v>249</v>
      </c>
      <c r="C199">
        <v>86</v>
      </c>
      <c r="D199">
        <v>45</v>
      </c>
      <c r="E199">
        <v>39</v>
      </c>
      <c r="F199">
        <v>16</v>
      </c>
      <c r="G199">
        <v>32</v>
      </c>
      <c r="H199">
        <v>80</v>
      </c>
      <c r="I199">
        <v>176</v>
      </c>
      <c r="J199">
        <v>368</v>
      </c>
      <c r="K199">
        <v>752</v>
      </c>
      <c r="L199" s="1">
        <v>1520</v>
      </c>
      <c r="M199" s="1">
        <v>3424</v>
      </c>
      <c r="N199" s="1">
        <v>8592</v>
      </c>
      <c r="O199" s="1">
        <v>20096</v>
      </c>
      <c r="P199" s="1">
        <v>70464</v>
      </c>
      <c r="Q199" s="1">
        <v>235072</v>
      </c>
      <c r="R199" s="1">
        <v>705280</v>
      </c>
      <c r="S199" s="1">
        <v>3023616</v>
      </c>
    </row>
    <row r="200" spans="1:20">
      <c r="A200">
        <v>199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</row>
    <row r="201" spans="1:20">
      <c r="A201">
        <v>200</v>
      </c>
      <c r="B201">
        <v>380</v>
      </c>
      <c r="C201">
        <v>476</v>
      </c>
      <c r="D201">
        <v>572</v>
      </c>
      <c r="E201">
        <v>668</v>
      </c>
      <c r="F201">
        <v>672</v>
      </c>
      <c r="G201">
        <v>2000</v>
      </c>
      <c r="H201">
        <v>5200</v>
      </c>
      <c r="I201">
        <v>12880</v>
      </c>
      <c r="J201">
        <v>30736</v>
      </c>
      <c r="K201">
        <v>63552</v>
      </c>
      <c r="L201" s="1">
        <v>212032</v>
      </c>
      <c r="M201" s="1">
        <v>636160</v>
      </c>
      <c r="N201" s="1">
        <v>2771712</v>
      </c>
      <c r="O201" s="1">
        <v>13865472</v>
      </c>
      <c r="P201" s="1">
        <v>77310720</v>
      </c>
      <c r="Q201" s="1">
        <v>402050304</v>
      </c>
      <c r="R201">
        <v>2297196288</v>
      </c>
      <c r="S201">
        <v>12271122432</v>
      </c>
    </row>
    <row r="202" spans="1:20">
      <c r="A202">
        <v>201</v>
      </c>
      <c r="B202">
        <v>70</v>
      </c>
      <c r="C202">
        <v>59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</row>
    <row r="203" spans="1:20">
      <c r="A203">
        <v>202</v>
      </c>
      <c r="B203">
        <v>103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</row>
    <row r="204" spans="1:20">
      <c r="A204">
        <v>203</v>
      </c>
      <c r="B204">
        <v>36</v>
      </c>
      <c r="C204">
        <v>60</v>
      </c>
      <c r="D204">
        <v>92</v>
      </c>
      <c r="E204">
        <v>96</v>
      </c>
      <c r="F204">
        <v>272</v>
      </c>
      <c r="G204">
        <v>560</v>
      </c>
      <c r="H204">
        <v>1312</v>
      </c>
      <c r="I204">
        <v>3312</v>
      </c>
      <c r="J204">
        <v>8976</v>
      </c>
      <c r="K204">
        <v>22288</v>
      </c>
      <c r="L204" s="1">
        <v>47872</v>
      </c>
      <c r="M204" s="1">
        <v>198656</v>
      </c>
      <c r="N204" s="1">
        <v>1094656</v>
      </c>
      <c r="O204" s="1">
        <v>5474304</v>
      </c>
      <c r="P204" s="1">
        <v>39730176</v>
      </c>
      <c r="Q204" s="1">
        <v>251707392</v>
      </c>
      <c r="R204" s="1">
        <v>2014101504</v>
      </c>
      <c r="S204" s="1">
        <v>16195092480</v>
      </c>
      <c r="T204" s="1"/>
    </row>
    <row r="205" spans="1:20">
      <c r="A205">
        <v>204</v>
      </c>
      <c r="B205">
        <v>284</v>
      </c>
      <c r="C205">
        <v>288</v>
      </c>
      <c r="D205">
        <v>912</v>
      </c>
      <c r="E205">
        <v>2176</v>
      </c>
      <c r="F205">
        <v>7744</v>
      </c>
      <c r="G205">
        <v>24640</v>
      </c>
      <c r="H205">
        <v>84608</v>
      </c>
      <c r="I205">
        <v>296256</v>
      </c>
      <c r="J205">
        <v>987712</v>
      </c>
      <c r="K205">
        <v>3112064</v>
      </c>
      <c r="L205" s="1">
        <v>10973376</v>
      </c>
      <c r="M205" s="1">
        <v>40236288</v>
      </c>
      <c r="N205" s="1">
        <v>174358016</v>
      </c>
      <c r="O205" s="1">
        <v>809522944</v>
      </c>
      <c r="P205" s="1">
        <v>3259470592</v>
      </c>
      <c r="Q205" s="1">
        <v>13988176384</v>
      </c>
      <c r="R205" s="1">
        <v>66233018624</v>
      </c>
      <c r="S205" s="1">
        <v>266054683136</v>
      </c>
    </row>
    <row r="206" spans="1:20">
      <c r="A206">
        <v>205</v>
      </c>
      <c r="B206">
        <v>46</v>
      </c>
      <c r="C206">
        <v>25</v>
      </c>
      <c r="D206">
        <v>10</v>
      </c>
      <c r="E206">
        <v>7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</row>
    <row r="207" spans="1:20">
      <c r="A207">
        <v>206</v>
      </c>
      <c r="B207">
        <v>105</v>
      </c>
      <c r="C207">
        <v>71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</row>
    <row r="208" spans="1:20">
      <c r="A208">
        <v>207</v>
      </c>
      <c r="B208">
        <v>147</v>
      </c>
      <c r="C208">
        <v>91</v>
      </c>
      <c r="D208">
        <v>20</v>
      </c>
      <c r="E208">
        <v>24</v>
      </c>
      <c r="F208">
        <v>44</v>
      </c>
      <c r="G208">
        <v>48</v>
      </c>
      <c r="H208">
        <v>112</v>
      </c>
      <c r="I208">
        <v>240</v>
      </c>
      <c r="J208">
        <v>608</v>
      </c>
      <c r="K208">
        <v>1552</v>
      </c>
      <c r="L208" s="1">
        <v>3120</v>
      </c>
      <c r="M208" s="1">
        <v>8144</v>
      </c>
      <c r="N208" s="1">
        <v>16304</v>
      </c>
      <c r="O208" s="1">
        <v>32624</v>
      </c>
      <c r="P208">
        <v>65264</v>
      </c>
      <c r="Q208" s="1">
        <v>130544</v>
      </c>
      <c r="R208" s="1">
        <v>264928</v>
      </c>
      <c r="S208" s="1">
        <v>678448</v>
      </c>
      <c r="T208" s="1"/>
    </row>
    <row r="209" spans="1:19">
      <c r="A209">
        <v>208</v>
      </c>
      <c r="B209">
        <v>432</v>
      </c>
      <c r="C209">
        <v>1296</v>
      </c>
      <c r="D209">
        <v>4320</v>
      </c>
      <c r="E209">
        <v>15984</v>
      </c>
      <c r="F209">
        <v>48384</v>
      </c>
      <c r="G209">
        <v>248832</v>
      </c>
      <c r="H209">
        <v>1658880</v>
      </c>
      <c r="I209">
        <v>12496896</v>
      </c>
      <c r="J209">
        <v>87588864</v>
      </c>
      <c r="K209">
        <v>810860544</v>
      </c>
      <c r="L209" s="1">
        <v>6836797440</v>
      </c>
      <c r="M209" s="1">
        <v>56707596288</v>
      </c>
      <c r="N209" s="1">
        <v>461764952064</v>
      </c>
      <c r="O209" s="1">
        <v>4422333431808</v>
      </c>
      <c r="P209" s="1">
        <v>39920588881920</v>
      </c>
      <c r="Q209" s="1">
        <v>380788245725184</v>
      </c>
      <c r="R209" s="1">
        <v>3461711344238590</v>
      </c>
      <c r="S209" s="1">
        <v>3.11556931409018E+16</v>
      </c>
    </row>
    <row r="210" spans="1:19">
      <c r="A210">
        <v>209</v>
      </c>
      <c r="B210">
        <v>30</v>
      </c>
      <c r="C210">
        <v>31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</row>
    <row r="211" spans="1:19">
      <c r="A211">
        <v>210</v>
      </c>
      <c r="B211">
        <v>247</v>
      </c>
      <c r="C211">
        <v>32</v>
      </c>
      <c r="D211">
        <v>80</v>
      </c>
      <c r="E211">
        <v>176</v>
      </c>
      <c r="F211">
        <v>368</v>
      </c>
      <c r="G211">
        <v>752</v>
      </c>
      <c r="H211">
        <v>1520</v>
      </c>
      <c r="I211">
        <v>3424</v>
      </c>
      <c r="J211">
        <v>8592</v>
      </c>
      <c r="K211">
        <v>20096</v>
      </c>
      <c r="L211" s="1">
        <v>70464</v>
      </c>
      <c r="M211" s="1">
        <v>235072</v>
      </c>
      <c r="N211" s="1">
        <v>705280</v>
      </c>
      <c r="O211" s="1">
        <v>3023616</v>
      </c>
      <c r="P211" s="1">
        <v>13223680</v>
      </c>
      <c r="Q211" s="1">
        <v>55540736</v>
      </c>
      <c r="R211" s="1">
        <v>278539264</v>
      </c>
      <c r="S211" s="1">
        <v>1392697344</v>
      </c>
    </row>
    <row r="212" spans="1:19">
      <c r="A212">
        <v>211</v>
      </c>
      <c r="B212">
        <v>1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</row>
    <row r="213" spans="1:19">
      <c r="A213">
        <v>212</v>
      </c>
      <c r="B213">
        <v>216</v>
      </c>
      <c r="C213">
        <v>540</v>
      </c>
      <c r="D213">
        <v>1188</v>
      </c>
      <c r="E213">
        <v>2484</v>
      </c>
      <c r="F213">
        <v>5076</v>
      </c>
      <c r="G213">
        <v>10260</v>
      </c>
      <c r="H213">
        <v>23112</v>
      </c>
      <c r="I213">
        <v>57996</v>
      </c>
      <c r="J213">
        <v>135648</v>
      </c>
      <c r="K213">
        <v>475632</v>
      </c>
      <c r="L213" s="1">
        <v>1586736</v>
      </c>
      <c r="M213" s="1">
        <v>4760640</v>
      </c>
      <c r="N213" s="1">
        <v>20409408</v>
      </c>
      <c r="O213" s="1">
        <v>89259840</v>
      </c>
      <c r="P213" s="1">
        <v>374899968</v>
      </c>
      <c r="Q213" s="1">
        <v>1880140032</v>
      </c>
      <c r="R213" s="1">
        <v>9400707072</v>
      </c>
      <c r="S213" s="1">
        <v>64402394112</v>
      </c>
    </row>
    <row r="214" spans="1:19">
      <c r="A214">
        <v>213</v>
      </c>
      <c r="B214">
        <v>74</v>
      </c>
      <c r="C214">
        <v>39</v>
      </c>
      <c r="D214">
        <v>16</v>
      </c>
      <c r="E214">
        <v>32</v>
      </c>
      <c r="F214">
        <v>80</v>
      </c>
      <c r="G214">
        <v>176</v>
      </c>
      <c r="H214">
        <v>368</v>
      </c>
      <c r="I214">
        <v>752</v>
      </c>
      <c r="J214">
        <v>1520</v>
      </c>
      <c r="K214">
        <v>3424</v>
      </c>
      <c r="L214" s="1">
        <v>8592</v>
      </c>
      <c r="M214" s="1">
        <v>20096</v>
      </c>
      <c r="N214" s="1">
        <v>70464</v>
      </c>
      <c r="O214" s="1">
        <v>235072</v>
      </c>
      <c r="P214" s="1">
        <v>705280</v>
      </c>
      <c r="Q214" s="1">
        <v>3023616</v>
      </c>
      <c r="R214" s="1">
        <v>13223680</v>
      </c>
      <c r="S214" s="1">
        <v>55540736</v>
      </c>
    </row>
    <row r="215" spans="1:19">
      <c r="A215">
        <v>214</v>
      </c>
      <c r="B215">
        <v>109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</row>
    <row r="216" spans="1:19">
      <c r="A216">
        <v>215</v>
      </c>
      <c r="B216">
        <v>48</v>
      </c>
      <c r="C216">
        <v>112</v>
      </c>
      <c r="D216">
        <v>240</v>
      </c>
      <c r="E216">
        <v>608</v>
      </c>
      <c r="F216">
        <v>1552</v>
      </c>
      <c r="G216">
        <v>3120</v>
      </c>
      <c r="H216">
        <v>8144</v>
      </c>
      <c r="I216">
        <v>16304</v>
      </c>
      <c r="J216">
        <v>32624</v>
      </c>
      <c r="K216">
        <v>65264</v>
      </c>
      <c r="L216" s="1">
        <v>130544</v>
      </c>
      <c r="M216" s="1">
        <v>264928</v>
      </c>
      <c r="N216" s="1">
        <v>678448</v>
      </c>
      <c r="O216" s="1">
        <v>1356912</v>
      </c>
      <c r="P216" s="1">
        <v>4979272</v>
      </c>
      <c r="Q216" s="1">
        <v>19424016</v>
      </c>
      <c r="R216" s="1">
        <v>58272480</v>
      </c>
      <c r="S216" s="1">
        <v>226593936</v>
      </c>
    </row>
    <row r="217" spans="1:19">
      <c r="A217">
        <v>216</v>
      </c>
      <c r="B217">
        <v>540</v>
      </c>
      <c r="C217">
        <v>1188</v>
      </c>
      <c r="D217">
        <v>2484</v>
      </c>
      <c r="E217">
        <v>5076</v>
      </c>
      <c r="F217">
        <v>10260</v>
      </c>
      <c r="G217">
        <v>23112</v>
      </c>
      <c r="H217">
        <v>57996</v>
      </c>
      <c r="I217">
        <v>135648</v>
      </c>
      <c r="J217">
        <v>475632</v>
      </c>
      <c r="K217">
        <v>1586736</v>
      </c>
      <c r="L217" s="1">
        <v>4760640</v>
      </c>
      <c r="M217" s="1">
        <v>20409408</v>
      </c>
      <c r="N217" s="1">
        <v>89259840</v>
      </c>
      <c r="O217" s="1">
        <v>374899968</v>
      </c>
      <c r="P217" s="1">
        <v>1880140032</v>
      </c>
      <c r="Q217" s="1">
        <v>9400707072</v>
      </c>
      <c r="R217" s="1">
        <v>64402394112</v>
      </c>
      <c r="S217" s="1">
        <v>395614900224</v>
      </c>
    </row>
    <row r="218" spans="1:19">
      <c r="A218">
        <v>217</v>
      </c>
      <c r="B218">
        <v>38</v>
      </c>
      <c r="C218">
        <v>21</v>
      </c>
      <c r="D218">
        <v>10</v>
      </c>
      <c r="E218">
        <v>7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</row>
    <row r="219" spans="1:19">
      <c r="A219">
        <v>218</v>
      </c>
      <c r="B219">
        <v>111</v>
      </c>
      <c r="C219">
        <v>40</v>
      </c>
      <c r="D219">
        <v>68</v>
      </c>
      <c r="E219">
        <v>72</v>
      </c>
      <c r="F219">
        <v>156</v>
      </c>
      <c r="G219">
        <v>220</v>
      </c>
      <c r="H219">
        <v>284</v>
      </c>
      <c r="I219">
        <v>288</v>
      </c>
      <c r="J219">
        <v>912</v>
      </c>
      <c r="K219">
        <v>2176</v>
      </c>
      <c r="L219" s="1">
        <v>7744</v>
      </c>
      <c r="M219" s="1">
        <v>24640</v>
      </c>
      <c r="N219" s="1">
        <v>84608</v>
      </c>
      <c r="O219" s="1">
        <v>296256</v>
      </c>
      <c r="P219" s="1">
        <v>987712</v>
      </c>
      <c r="Q219" s="1">
        <v>3112064</v>
      </c>
      <c r="R219" s="1">
        <v>10973376</v>
      </c>
      <c r="S219" s="1">
        <v>40236288</v>
      </c>
    </row>
    <row r="220" spans="1:19">
      <c r="A220">
        <v>219</v>
      </c>
      <c r="B220">
        <v>76</v>
      </c>
      <c r="C220">
        <v>80</v>
      </c>
      <c r="D220">
        <v>176</v>
      </c>
      <c r="E220">
        <v>368</v>
      </c>
      <c r="F220">
        <v>752</v>
      </c>
      <c r="G220">
        <v>1520</v>
      </c>
      <c r="H220">
        <v>3424</v>
      </c>
      <c r="I220">
        <v>8592</v>
      </c>
      <c r="J220">
        <v>20096</v>
      </c>
      <c r="K220">
        <v>70464</v>
      </c>
      <c r="L220" s="1">
        <v>235072</v>
      </c>
      <c r="M220" s="1">
        <v>705280</v>
      </c>
      <c r="N220" s="1">
        <v>3023616</v>
      </c>
      <c r="O220" s="1">
        <v>13223680</v>
      </c>
      <c r="P220" s="1">
        <v>55540736</v>
      </c>
      <c r="Q220" s="1">
        <v>278539264</v>
      </c>
      <c r="R220" s="1">
        <v>1392697344</v>
      </c>
      <c r="S220" s="1">
        <v>9541095424</v>
      </c>
    </row>
    <row r="221" spans="1:19">
      <c r="A221">
        <v>220</v>
      </c>
      <c r="B221">
        <v>284</v>
      </c>
      <c r="C221">
        <v>288</v>
      </c>
      <c r="D221">
        <v>912</v>
      </c>
      <c r="E221">
        <v>2176</v>
      </c>
      <c r="F221">
        <v>7744</v>
      </c>
      <c r="G221">
        <v>24640</v>
      </c>
      <c r="H221">
        <v>84608</v>
      </c>
      <c r="I221">
        <v>296256</v>
      </c>
      <c r="J221">
        <v>987712</v>
      </c>
      <c r="K221">
        <v>3112064</v>
      </c>
      <c r="L221" s="1">
        <v>10973376</v>
      </c>
      <c r="M221" s="1">
        <v>40236288</v>
      </c>
      <c r="N221" s="1">
        <v>174358016</v>
      </c>
      <c r="O221" s="1">
        <v>809522944</v>
      </c>
      <c r="P221" s="1">
        <v>3259470592</v>
      </c>
      <c r="Q221" s="1">
        <v>13988176384</v>
      </c>
      <c r="R221" s="1">
        <v>66233018624</v>
      </c>
      <c r="S221" s="1">
        <v>266054683136</v>
      </c>
    </row>
    <row r="222" spans="1:19">
      <c r="A222">
        <v>221</v>
      </c>
      <c r="B222">
        <v>30</v>
      </c>
      <c r="C222">
        <v>31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</row>
    <row r="223" spans="1:19">
      <c r="A223">
        <v>222</v>
      </c>
      <c r="B223">
        <v>191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</row>
    <row r="224" spans="1:19">
      <c r="A224">
        <v>223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</row>
    <row r="225" spans="1:23">
      <c r="A225">
        <v>224</v>
      </c>
      <c r="B225">
        <v>592</v>
      </c>
      <c r="C225">
        <v>1200</v>
      </c>
      <c r="D225">
        <v>3280</v>
      </c>
      <c r="E225">
        <v>7296</v>
      </c>
      <c r="F225">
        <v>28352</v>
      </c>
      <c r="G225">
        <v>85120</v>
      </c>
      <c r="H225">
        <v>331584</v>
      </c>
      <c r="I225">
        <v>1137536</v>
      </c>
      <c r="J225">
        <v>3981504</v>
      </c>
      <c r="K225">
        <v>13333504</v>
      </c>
      <c r="L225" s="1">
        <v>67156992</v>
      </c>
      <c r="M225" s="1">
        <v>412729344</v>
      </c>
      <c r="N225" s="1">
        <v>3440738304</v>
      </c>
      <c r="O225" s="1">
        <v>29247160320</v>
      </c>
      <c r="P225" s="1">
        <v>244020363264</v>
      </c>
      <c r="Q225" s="1">
        <v>1956190224384</v>
      </c>
      <c r="R225" s="1">
        <v>18825952296960</v>
      </c>
      <c r="S225" s="1">
        <v>185749475622912</v>
      </c>
    </row>
    <row r="226" spans="1:23">
      <c r="A226">
        <v>225</v>
      </c>
      <c r="B226">
        <v>240</v>
      </c>
      <c r="C226">
        <v>608</v>
      </c>
      <c r="D226">
        <v>1552</v>
      </c>
      <c r="E226">
        <v>3120</v>
      </c>
      <c r="F226">
        <v>8144</v>
      </c>
      <c r="G226">
        <v>16304</v>
      </c>
      <c r="H226">
        <v>32624</v>
      </c>
      <c r="I226">
        <v>65264</v>
      </c>
      <c r="J226">
        <v>130544</v>
      </c>
      <c r="K226">
        <v>264928</v>
      </c>
      <c r="L226" s="1">
        <v>678448</v>
      </c>
      <c r="M226" s="1">
        <v>1356912</v>
      </c>
      <c r="N226" s="1">
        <v>4979272</v>
      </c>
      <c r="O226" s="1">
        <v>19424016</v>
      </c>
      <c r="P226" s="1">
        <v>58272480</v>
      </c>
      <c r="Q226" s="1">
        <v>226593936</v>
      </c>
      <c r="R226" s="1">
        <v>763164288</v>
      </c>
      <c r="S226" s="1">
        <v>3467499840</v>
      </c>
    </row>
    <row r="227" spans="1:23">
      <c r="A227">
        <v>226</v>
      </c>
      <c r="B227">
        <v>115</v>
      </c>
      <c r="C227">
        <v>28</v>
      </c>
      <c r="D227">
        <v>32</v>
      </c>
      <c r="E227">
        <v>80</v>
      </c>
      <c r="F227">
        <v>176</v>
      </c>
      <c r="G227">
        <v>368</v>
      </c>
      <c r="H227">
        <v>752</v>
      </c>
      <c r="I227">
        <v>1520</v>
      </c>
      <c r="J227">
        <v>3424</v>
      </c>
      <c r="K227">
        <v>8592</v>
      </c>
      <c r="L227" s="1">
        <v>20096</v>
      </c>
      <c r="M227" s="1">
        <v>70464</v>
      </c>
      <c r="N227" s="1">
        <v>235072</v>
      </c>
      <c r="O227" s="1">
        <v>705280</v>
      </c>
      <c r="P227">
        <v>3023616</v>
      </c>
      <c r="Q227" s="1">
        <v>13223680</v>
      </c>
      <c r="R227" s="1">
        <v>55540736</v>
      </c>
      <c r="S227" s="1">
        <v>278539264</v>
      </c>
      <c r="T227" s="1"/>
    </row>
    <row r="228" spans="1:23">
      <c r="A228">
        <v>227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 s="1">
        <v>1</v>
      </c>
      <c r="M228" s="1">
        <v>1</v>
      </c>
      <c r="N228" s="1">
        <v>1</v>
      </c>
      <c r="O228" s="1">
        <v>1</v>
      </c>
      <c r="P228" s="1">
        <v>1</v>
      </c>
      <c r="Q228" s="1">
        <v>1</v>
      </c>
      <c r="R228" s="1">
        <v>1</v>
      </c>
      <c r="S228" s="1">
        <v>1</v>
      </c>
    </row>
    <row r="229" spans="1:23">
      <c r="A229">
        <v>228</v>
      </c>
      <c r="B229">
        <v>316</v>
      </c>
      <c r="C229">
        <v>320</v>
      </c>
      <c r="D229">
        <v>1024</v>
      </c>
      <c r="E229">
        <v>5120</v>
      </c>
      <c r="F229">
        <v>26624</v>
      </c>
      <c r="G229">
        <v>148480</v>
      </c>
      <c r="H229">
        <v>777216</v>
      </c>
      <c r="I229">
        <v>4249600</v>
      </c>
      <c r="J229">
        <v>25123840</v>
      </c>
      <c r="K229">
        <v>134268928</v>
      </c>
      <c r="L229" s="1">
        <v>741121024</v>
      </c>
      <c r="M229" s="1">
        <v>3811486720</v>
      </c>
      <c r="N229" s="1">
        <v>19819736064</v>
      </c>
      <c r="O229" s="1">
        <v>112733967360</v>
      </c>
      <c r="P229" s="1">
        <v>644174359552</v>
      </c>
      <c r="Q229" s="1">
        <v>3220871798784</v>
      </c>
      <c r="R229" s="1">
        <v>22009290649600</v>
      </c>
      <c r="S229" s="1">
        <v>142032743280640</v>
      </c>
    </row>
    <row r="230" spans="1:23">
      <c r="A230">
        <v>229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 s="1">
        <v>1</v>
      </c>
      <c r="M230" s="1">
        <v>1</v>
      </c>
      <c r="N230" s="1">
        <v>1</v>
      </c>
      <c r="O230" s="1">
        <v>1</v>
      </c>
      <c r="P230" s="1">
        <v>1</v>
      </c>
      <c r="Q230" s="1">
        <v>1</v>
      </c>
      <c r="R230" s="1">
        <v>1</v>
      </c>
      <c r="S230" s="1">
        <v>1</v>
      </c>
    </row>
    <row r="231" spans="1:23">
      <c r="A231">
        <v>230</v>
      </c>
      <c r="B231">
        <v>171</v>
      </c>
      <c r="C231">
        <v>123</v>
      </c>
      <c r="D231">
        <v>44</v>
      </c>
      <c r="E231">
        <v>48</v>
      </c>
      <c r="F231">
        <v>112</v>
      </c>
      <c r="G231">
        <v>240</v>
      </c>
      <c r="H231">
        <v>608</v>
      </c>
      <c r="I231">
        <v>1552</v>
      </c>
      <c r="J231">
        <v>3120</v>
      </c>
      <c r="K231">
        <v>8144</v>
      </c>
      <c r="L231" s="1">
        <v>16304</v>
      </c>
      <c r="M231" s="1">
        <v>32624</v>
      </c>
      <c r="N231" s="1">
        <v>65264</v>
      </c>
      <c r="O231">
        <v>130544</v>
      </c>
      <c r="P231" s="1">
        <v>264928</v>
      </c>
      <c r="Q231" s="1">
        <v>678448</v>
      </c>
      <c r="R231" s="1">
        <v>1356912</v>
      </c>
      <c r="S231" s="1">
        <v>4979232</v>
      </c>
      <c r="T231" s="1"/>
    </row>
    <row r="232" spans="1:23">
      <c r="A232">
        <v>231</v>
      </c>
      <c r="B232">
        <v>131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 s="1">
        <v>1</v>
      </c>
      <c r="M232" s="1">
        <v>1</v>
      </c>
      <c r="N232" s="1">
        <v>1</v>
      </c>
      <c r="O232" s="1">
        <v>1</v>
      </c>
      <c r="P232" s="1">
        <v>1</v>
      </c>
      <c r="Q232" s="1">
        <v>1</v>
      </c>
      <c r="R232" s="1">
        <v>1</v>
      </c>
      <c r="S232" s="1">
        <v>1</v>
      </c>
    </row>
    <row r="233" spans="1:23">
      <c r="A233">
        <v>232</v>
      </c>
      <c r="B233">
        <v>356</v>
      </c>
      <c r="C233">
        <v>360</v>
      </c>
      <c r="D233">
        <v>852</v>
      </c>
      <c r="E233">
        <v>1148</v>
      </c>
      <c r="F233">
        <v>1340</v>
      </c>
      <c r="G233">
        <v>1628</v>
      </c>
      <c r="H233">
        <v>1820</v>
      </c>
      <c r="I233">
        <v>2584</v>
      </c>
      <c r="J233">
        <v>4164</v>
      </c>
      <c r="K233">
        <v>5564</v>
      </c>
      <c r="L233" s="1">
        <v>6044</v>
      </c>
      <c r="M233" s="1">
        <v>6048</v>
      </c>
      <c r="N233" s="1">
        <v>22032</v>
      </c>
      <c r="O233" s="1">
        <v>74736</v>
      </c>
      <c r="P233" s="1">
        <v>224640</v>
      </c>
      <c r="Q233" s="1">
        <v>1073088</v>
      </c>
      <c r="R233" s="1">
        <v>5412096</v>
      </c>
      <c r="S233" s="1">
        <v>32659200</v>
      </c>
    </row>
    <row r="234" spans="1:23">
      <c r="A234">
        <v>233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 s="1">
        <v>1</v>
      </c>
      <c r="M234" s="1">
        <v>1</v>
      </c>
      <c r="N234" s="1">
        <v>1</v>
      </c>
      <c r="O234" s="1">
        <v>1</v>
      </c>
      <c r="P234" s="1">
        <v>1</v>
      </c>
      <c r="Q234" s="1">
        <v>1</v>
      </c>
      <c r="R234" s="1">
        <v>1</v>
      </c>
      <c r="S234" s="1">
        <v>1</v>
      </c>
    </row>
    <row r="235" spans="1:23">
      <c r="A235">
        <v>234</v>
      </c>
      <c r="B235">
        <v>291</v>
      </c>
      <c r="C235">
        <v>100</v>
      </c>
      <c r="D235">
        <v>140</v>
      </c>
      <c r="E235">
        <v>188</v>
      </c>
      <c r="F235">
        <v>192</v>
      </c>
      <c r="G235">
        <v>640</v>
      </c>
      <c r="H235">
        <v>2368</v>
      </c>
      <c r="I235">
        <v>7168</v>
      </c>
      <c r="J235">
        <v>36864</v>
      </c>
      <c r="K235">
        <v>245760</v>
      </c>
      <c r="L235" s="1">
        <v>1851392</v>
      </c>
      <c r="M235" s="1">
        <v>12976128</v>
      </c>
      <c r="N235" s="1">
        <v>120127488</v>
      </c>
      <c r="O235">
        <v>1012858880</v>
      </c>
      <c r="P235">
        <v>8401125376</v>
      </c>
      <c r="Q235" s="1">
        <v>68409622528</v>
      </c>
      <c r="R235" s="1">
        <v>655160508416</v>
      </c>
      <c r="S235" s="1">
        <v>5914161315840</v>
      </c>
      <c r="T235" s="1"/>
      <c r="U235" s="1"/>
      <c r="V235" s="1"/>
      <c r="W235" s="1"/>
    </row>
    <row r="236" spans="1:23">
      <c r="A236">
        <v>235</v>
      </c>
      <c r="B236">
        <v>52</v>
      </c>
      <c r="C236">
        <v>56</v>
      </c>
      <c r="D236">
        <v>92</v>
      </c>
      <c r="E236">
        <v>96</v>
      </c>
      <c r="F236">
        <v>272</v>
      </c>
      <c r="G236">
        <v>560</v>
      </c>
      <c r="H236">
        <v>1312</v>
      </c>
      <c r="I236">
        <v>3312</v>
      </c>
      <c r="J236">
        <v>8976</v>
      </c>
      <c r="K236">
        <v>22288</v>
      </c>
      <c r="L236" s="1">
        <v>47872</v>
      </c>
      <c r="M236" s="1">
        <v>198656</v>
      </c>
      <c r="N236" s="1">
        <v>1094656</v>
      </c>
      <c r="O236">
        <v>5474304</v>
      </c>
      <c r="P236" s="1">
        <v>39730176</v>
      </c>
      <c r="Q236" s="1">
        <v>251707392</v>
      </c>
      <c r="R236" s="1">
        <v>2014101504</v>
      </c>
      <c r="S236" s="1">
        <v>16195092480</v>
      </c>
      <c r="T236" s="1"/>
    </row>
    <row r="237" spans="1:23">
      <c r="A237">
        <v>236</v>
      </c>
      <c r="B237">
        <v>240</v>
      </c>
      <c r="C237">
        <v>608</v>
      </c>
      <c r="D237">
        <v>1552</v>
      </c>
      <c r="E237">
        <v>3120</v>
      </c>
      <c r="F237">
        <v>8144</v>
      </c>
      <c r="G237">
        <v>16304</v>
      </c>
      <c r="H237">
        <v>32624</v>
      </c>
      <c r="I237">
        <v>65264</v>
      </c>
      <c r="J237">
        <v>130544</v>
      </c>
      <c r="K237">
        <v>264928</v>
      </c>
      <c r="L237" s="1">
        <v>678448</v>
      </c>
      <c r="M237" s="1">
        <v>1356912</v>
      </c>
      <c r="N237" s="1">
        <v>4979272</v>
      </c>
      <c r="O237" s="1">
        <v>19424016</v>
      </c>
      <c r="P237" s="1">
        <v>58272480</v>
      </c>
      <c r="Q237" s="1">
        <v>226593936</v>
      </c>
      <c r="R237" s="1">
        <v>763164288</v>
      </c>
      <c r="S237" s="1">
        <v>3467499840</v>
      </c>
    </row>
    <row r="238" spans="1:23">
      <c r="A238">
        <v>237</v>
      </c>
      <c r="B238">
        <v>82</v>
      </c>
      <c r="C238">
        <v>43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 s="1">
        <v>1</v>
      </c>
      <c r="M238" s="1">
        <v>1</v>
      </c>
      <c r="N238" s="1">
        <v>1</v>
      </c>
      <c r="O238" s="1">
        <v>1</v>
      </c>
      <c r="P238" s="1">
        <v>1</v>
      </c>
      <c r="Q238" s="1">
        <v>1</v>
      </c>
      <c r="R238" s="1">
        <v>1</v>
      </c>
      <c r="S238" s="1">
        <v>1</v>
      </c>
    </row>
    <row r="239" spans="1:23">
      <c r="A239">
        <v>238</v>
      </c>
      <c r="B239">
        <v>167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 s="1">
        <v>1</v>
      </c>
      <c r="M239" s="1">
        <v>1</v>
      </c>
      <c r="N239" s="1">
        <v>1</v>
      </c>
      <c r="O239" s="1">
        <v>1</v>
      </c>
      <c r="P239" s="1">
        <v>1</v>
      </c>
      <c r="Q239" s="1">
        <v>1</v>
      </c>
      <c r="R239" s="1">
        <v>1</v>
      </c>
      <c r="S239" s="1">
        <v>1</v>
      </c>
    </row>
    <row r="240" spans="1:23">
      <c r="A240">
        <v>239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 s="1">
        <v>1</v>
      </c>
      <c r="M240" s="1">
        <v>1</v>
      </c>
      <c r="N240" s="1">
        <v>1</v>
      </c>
      <c r="O240" s="1">
        <v>1</v>
      </c>
      <c r="P240" s="1">
        <v>1</v>
      </c>
      <c r="Q240" s="1">
        <v>1</v>
      </c>
      <c r="R240" s="1">
        <v>1</v>
      </c>
      <c r="S240" s="1">
        <v>1</v>
      </c>
    </row>
    <row r="241" spans="1:21">
      <c r="A241">
        <v>240</v>
      </c>
      <c r="B241">
        <v>608</v>
      </c>
      <c r="C241">
        <v>1552</v>
      </c>
      <c r="D241">
        <v>3120</v>
      </c>
      <c r="E241">
        <v>8144</v>
      </c>
      <c r="F241">
        <v>16304</v>
      </c>
      <c r="G241">
        <v>32624</v>
      </c>
      <c r="H241">
        <v>65264</v>
      </c>
      <c r="I241">
        <v>130544</v>
      </c>
      <c r="J241">
        <v>264928</v>
      </c>
      <c r="K241">
        <v>678448</v>
      </c>
      <c r="L241" s="1">
        <v>1356912</v>
      </c>
      <c r="M241" s="1">
        <v>4979272</v>
      </c>
      <c r="N241" s="1">
        <v>19424016</v>
      </c>
      <c r="O241" s="1">
        <v>58272480</v>
      </c>
      <c r="P241" s="1">
        <v>226593936</v>
      </c>
      <c r="Q241" s="1">
        <v>763164288</v>
      </c>
      <c r="R241" s="1">
        <v>3467499840</v>
      </c>
      <c r="S241">
        <v>16339520448</v>
      </c>
    </row>
    <row r="242" spans="1:21">
      <c r="A242">
        <v>241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 s="1">
        <v>1</v>
      </c>
      <c r="M242" s="1">
        <v>1</v>
      </c>
      <c r="N242" s="1">
        <v>1</v>
      </c>
      <c r="O242" s="1">
        <v>1</v>
      </c>
      <c r="P242" s="1">
        <v>1</v>
      </c>
      <c r="Q242" s="1">
        <v>1</v>
      </c>
      <c r="R242" s="1">
        <v>1</v>
      </c>
      <c r="S242" s="1">
        <v>1</v>
      </c>
    </row>
    <row r="243" spans="1:21">
      <c r="A243">
        <v>242</v>
      </c>
      <c r="B243">
        <v>165</v>
      </c>
      <c r="C243">
        <v>103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 s="1">
        <v>1</v>
      </c>
      <c r="M243" s="1">
        <v>1</v>
      </c>
      <c r="N243" s="1">
        <v>1</v>
      </c>
      <c r="O243" s="1">
        <v>1</v>
      </c>
      <c r="P243" s="1">
        <v>1</v>
      </c>
      <c r="Q243" s="1">
        <v>1</v>
      </c>
      <c r="R243" s="1">
        <v>1</v>
      </c>
      <c r="S243" s="1">
        <v>1</v>
      </c>
    </row>
    <row r="244" spans="1:21">
      <c r="A244">
        <v>243</v>
      </c>
      <c r="B244">
        <v>405</v>
      </c>
      <c r="C244">
        <v>621</v>
      </c>
      <c r="D244">
        <v>648</v>
      </c>
      <c r="E244">
        <v>1836</v>
      </c>
      <c r="F244">
        <v>3780</v>
      </c>
      <c r="G244">
        <v>8856</v>
      </c>
      <c r="H244">
        <v>22356</v>
      </c>
      <c r="I244">
        <v>60588</v>
      </c>
      <c r="J244">
        <v>150444</v>
      </c>
      <c r="K244">
        <v>323136</v>
      </c>
      <c r="L244" s="1">
        <v>1340928</v>
      </c>
      <c r="M244" s="1">
        <v>7388928</v>
      </c>
      <c r="N244" s="1">
        <v>36951552</v>
      </c>
      <c r="O244" s="1">
        <v>268178688</v>
      </c>
      <c r="P244" s="1">
        <v>1699024896</v>
      </c>
      <c r="Q244" s="1">
        <v>13595185152</v>
      </c>
      <c r="R244" s="1">
        <v>109316874240</v>
      </c>
      <c r="S244" s="1">
        <v>966882521088</v>
      </c>
    </row>
    <row r="245" spans="1:21">
      <c r="A245">
        <v>244</v>
      </c>
      <c r="B245">
        <v>248</v>
      </c>
      <c r="C245">
        <v>380</v>
      </c>
      <c r="D245">
        <v>476</v>
      </c>
      <c r="E245">
        <v>572</v>
      </c>
      <c r="F245">
        <v>668</v>
      </c>
      <c r="G245">
        <v>672</v>
      </c>
      <c r="H245">
        <v>2000</v>
      </c>
      <c r="I245">
        <v>5200</v>
      </c>
      <c r="J245">
        <v>12880</v>
      </c>
      <c r="K245">
        <v>30736</v>
      </c>
      <c r="L245" s="1">
        <v>63552</v>
      </c>
      <c r="M245" s="1">
        <v>212032</v>
      </c>
      <c r="N245" s="1">
        <v>636160</v>
      </c>
      <c r="O245" s="1">
        <v>2771712</v>
      </c>
      <c r="P245" s="1">
        <v>13865472</v>
      </c>
      <c r="Q245" s="1">
        <v>77310720</v>
      </c>
      <c r="R245" s="1">
        <v>402050304</v>
      </c>
      <c r="S245">
        <v>2297196288</v>
      </c>
    </row>
    <row r="246" spans="1:21">
      <c r="A246">
        <v>245</v>
      </c>
      <c r="B246">
        <v>119</v>
      </c>
      <c r="C246">
        <v>24</v>
      </c>
      <c r="D246">
        <v>44</v>
      </c>
      <c r="E246">
        <v>48</v>
      </c>
      <c r="F246">
        <v>112</v>
      </c>
      <c r="G246">
        <v>240</v>
      </c>
      <c r="H246">
        <v>608</v>
      </c>
      <c r="I246">
        <v>1552</v>
      </c>
      <c r="J246">
        <v>3120</v>
      </c>
      <c r="K246">
        <v>8144</v>
      </c>
      <c r="L246" s="1">
        <v>16304</v>
      </c>
      <c r="M246" s="1">
        <v>32624</v>
      </c>
      <c r="N246" s="1">
        <v>65264</v>
      </c>
      <c r="O246" s="1">
        <v>130544</v>
      </c>
      <c r="P246" s="1">
        <v>264928</v>
      </c>
      <c r="Q246" s="1">
        <v>678448</v>
      </c>
      <c r="R246" s="1">
        <v>1356912</v>
      </c>
      <c r="S246" s="1">
        <v>4979272</v>
      </c>
    </row>
    <row r="247" spans="1:21">
      <c r="A247">
        <v>246</v>
      </c>
      <c r="B247">
        <v>211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1</v>
      </c>
      <c r="R247" s="1">
        <v>1</v>
      </c>
      <c r="S247" s="1">
        <v>1</v>
      </c>
    </row>
    <row r="248" spans="1:21">
      <c r="A248">
        <v>247</v>
      </c>
      <c r="B248">
        <v>32</v>
      </c>
      <c r="C248">
        <v>80</v>
      </c>
      <c r="D248">
        <v>176</v>
      </c>
      <c r="E248">
        <v>368</v>
      </c>
      <c r="F248">
        <v>752</v>
      </c>
      <c r="G248">
        <v>1520</v>
      </c>
      <c r="H248">
        <v>3424</v>
      </c>
      <c r="I248">
        <v>8592</v>
      </c>
      <c r="J248">
        <v>20096</v>
      </c>
      <c r="K248">
        <v>70464</v>
      </c>
      <c r="L248" s="1">
        <v>235072</v>
      </c>
      <c r="M248" s="1">
        <v>705280</v>
      </c>
      <c r="N248" s="1">
        <v>3023616</v>
      </c>
      <c r="O248" s="1">
        <v>13223680</v>
      </c>
      <c r="P248" s="1">
        <v>55540736</v>
      </c>
      <c r="Q248" s="1">
        <v>278539264</v>
      </c>
      <c r="R248" s="1">
        <v>1392697344</v>
      </c>
      <c r="S248" s="1">
        <v>9541095424</v>
      </c>
    </row>
    <row r="249" spans="1:21">
      <c r="A249">
        <v>248</v>
      </c>
      <c r="B249">
        <v>380</v>
      </c>
      <c r="C249">
        <v>476</v>
      </c>
      <c r="D249">
        <v>572</v>
      </c>
      <c r="E249">
        <v>668</v>
      </c>
      <c r="F249">
        <v>672</v>
      </c>
      <c r="G249">
        <v>2000</v>
      </c>
      <c r="H249">
        <v>5200</v>
      </c>
      <c r="I249">
        <v>12880</v>
      </c>
      <c r="J249">
        <v>30736</v>
      </c>
      <c r="K249">
        <v>63552</v>
      </c>
      <c r="L249" s="1">
        <v>212032</v>
      </c>
      <c r="M249" s="1">
        <v>636160</v>
      </c>
      <c r="N249" s="1">
        <v>2771712</v>
      </c>
      <c r="O249" s="1">
        <v>13865472</v>
      </c>
      <c r="P249" s="1">
        <v>77310720</v>
      </c>
      <c r="Q249" s="1">
        <v>402050304</v>
      </c>
      <c r="R249">
        <v>2297196288</v>
      </c>
      <c r="S249">
        <v>12271122432</v>
      </c>
    </row>
    <row r="250" spans="1:21">
      <c r="A250">
        <v>249</v>
      </c>
      <c r="B250">
        <v>86</v>
      </c>
      <c r="C250">
        <v>45</v>
      </c>
      <c r="D250">
        <v>39</v>
      </c>
      <c r="E250">
        <v>16</v>
      </c>
      <c r="F250">
        <v>32</v>
      </c>
      <c r="G250">
        <v>80</v>
      </c>
      <c r="H250">
        <v>176</v>
      </c>
      <c r="I250">
        <v>368</v>
      </c>
      <c r="J250">
        <v>752</v>
      </c>
      <c r="K250">
        <v>1520</v>
      </c>
      <c r="L250" s="1">
        <v>3424</v>
      </c>
      <c r="M250" s="1">
        <v>8592</v>
      </c>
      <c r="N250" s="1">
        <v>20096</v>
      </c>
      <c r="O250">
        <v>70464</v>
      </c>
      <c r="P250" s="1">
        <v>235072</v>
      </c>
      <c r="Q250" s="1">
        <v>705280</v>
      </c>
      <c r="R250" s="1">
        <v>3023616</v>
      </c>
      <c r="S250" s="1">
        <v>13223680</v>
      </c>
      <c r="T250" s="1"/>
    </row>
    <row r="251" spans="1:21">
      <c r="A251">
        <v>250</v>
      </c>
      <c r="B251">
        <v>275</v>
      </c>
      <c r="C251">
        <v>135</v>
      </c>
      <c r="D251">
        <v>162</v>
      </c>
      <c r="E251">
        <v>297</v>
      </c>
      <c r="F251">
        <v>324</v>
      </c>
      <c r="G251">
        <v>756</v>
      </c>
      <c r="H251">
        <v>1620</v>
      </c>
      <c r="I251">
        <v>4104</v>
      </c>
      <c r="J251">
        <v>10476</v>
      </c>
      <c r="K251">
        <v>21060</v>
      </c>
      <c r="L251" s="1">
        <v>54972</v>
      </c>
      <c r="M251" s="1">
        <v>110052</v>
      </c>
      <c r="N251" s="1">
        <v>220212</v>
      </c>
      <c r="O251">
        <v>440532</v>
      </c>
      <c r="P251">
        <v>881172</v>
      </c>
      <c r="Q251" s="1">
        <v>1788264</v>
      </c>
      <c r="R251" s="1">
        <v>4579524</v>
      </c>
      <c r="S251" s="1">
        <v>9159156</v>
      </c>
      <c r="T251" s="1"/>
      <c r="U251" s="1"/>
    </row>
    <row r="252" spans="1:21">
      <c r="A252">
        <v>251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1</v>
      </c>
    </row>
    <row r="253" spans="1:21">
      <c r="A253">
        <v>252</v>
      </c>
      <c r="B253">
        <v>456</v>
      </c>
      <c r="C253">
        <v>860</v>
      </c>
      <c r="D253">
        <v>1052</v>
      </c>
      <c r="E253">
        <v>1056</v>
      </c>
      <c r="F253">
        <v>3088</v>
      </c>
      <c r="G253">
        <v>6192</v>
      </c>
      <c r="H253">
        <v>16656</v>
      </c>
      <c r="I253">
        <v>38912</v>
      </c>
      <c r="J253">
        <v>216064</v>
      </c>
      <c r="K253">
        <v>1081344</v>
      </c>
      <c r="L253" s="1">
        <v>8568832</v>
      </c>
      <c r="M253" s="1">
        <v>59998208</v>
      </c>
      <c r="N253" s="1">
        <v>450019328</v>
      </c>
      <c r="O253" s="1">
        <v>3233939456</v>
      </c>
      <c r="P253" s="1">
        <v>27783921664</v>
      </c>
      <c r="Q253" s="1">
        <v>222271438848</v>
      </c>
      <c r="R253" s="1">
        <v>1853231661056</v>
      </c>
      <c r="S253" s="1">
        <v>14844520235008</v>
      </c>
    </row>
    <row r="254" spans="1:21">
      <c r="A254">
        <v>253</v>
      </c>
      <c r="B254">
        <v>34</v>
      </c>
      <c r="C254">
        <v>19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1</v>
      </c>
    </row>
    <row r="255" spans="1:21">
      <c r="A255">
        <v>254</v>
      </c>
      <c r="B255">
        <v>129</v>
      </c>
      <c r="C255">
        <v>46</v>
      </c>
      <c r="D255">
        <v>25</v>
      </c>
      <c r="E255">
        <v>10</v>
      </c>
      <c r="F255">
        <v>7</v>
      </c>
      <c r="G255">
        <v>1</v>
      </c>
      <c r="H255">
        <v>1</v>
      </c>
      <c r="I255">
        <v>1</v>
      </c>
      <c r="J255">
        <v>1</v>
      </c>
      <c r="K255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1</v>
      </c>
    </row>
    <row r="256" spans="1:21">
      <c r="A256">
        <v>255</v>
      </c>
      <c r="B256">
        <v>151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1</v>
      </c>
    </row>
    <row r="257" spans="1:21">
      <c r="A257">
        <v>256</v>
      </c>
      <c r="B257">
        <v>1024</v>
      </c>
      <c r="C257">
        <v>5120</v>
      </c>
      <c r="D257">
        <v>26624</v>
      </c>
      <c r="E257">
        <v>148480</v>
      </c>
      <c r="F257">
        <v>777216</v>
      </c>
      <c r="G257">
        <v>4249600</v>
      </c>
      <c r="H257">
        <v>25123840</v>
      </c>
      <c r="I257">
        <v>134268928</v>
      </c>
      <c r="J257">
        <v>741121024</v>
      </c>
      <c r="K257">
        <v>3811486720</v>
      </c>
      <c r="L257" s="1">
        <v>19819736064</v>
      </c>
      <c r="M257" s="1">
        <v>112733967360</v>
      </c>
      <c r="N257" s="1">
        <v>644174359552</v>
      </c>
      <c r="O257" s="1">
        <v>3220871798784</v>
      </c>
      <c r="P257" s="1">
        <v>22009290649600</v>
      </c>
      <c r="Q257" s="1">
        <v>142032743280640</v>
      </c>
      <c r="R257" s="1">
        <v>881678229782528</v>
      </c>
      <c r="S257" s="1">
        <v>6174273912848380</v>
      </c>
    </row>
    <row r="258" spans="1:21">
      <c r="A258">
        <v>257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1</v>
      </c>
    </row>
    <row r="259" spans="1:21">
      <c r="A259">
        <v>258</v>
      </c>
      <c r="B259">
        <v>221</v>
      </c>
      <c r="C259">
        <v>30</v>
      </c>
      <c r="D259">
        <v>31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1</v>
      </c>
    </row>
    <row r="260" spans="1:21">
      <c r="A260">
        <v>259</v>
      </c>
      <c r="B260">
        <v>44</v>
      </c>
      <c r="C260">
        <v>48</v>
      </c>
      <c r="D260">
        <v>112</v>
      </c>
      <c r="E260">
        <v>240</v>
      </c>
      <c r="F260">
        <v>608</v>
      </c>
      <c r="G260">
        <v>1552</v>
      </c>
      <c r="H260">
        <v>3120</v>
      </c>
      <c r="I260">
        <v>8144</v>
      </c>
      <c r="J260">
        <v>16304</v>
      </c>
      <c r="K260">
        <v>32624</v>
      </c>
      <c r="L260" s="1">
        <v>65264</v>
      </c>
      <c r="M260" s="1">
        <v>130544</v>
      </c>
      <c r="N260" s="1">
        <v>264928</v>
      </c>
      <c r="O260" s="1">
        <v>678448</v>
      </c>
      <c r="P260" s="1">
        <v>1356912</v>
      </c>
      <c r="Q260" s="1">
        <v>4979272</v>
      </c>
      <c r="R260" s="1">
        <v>19424016</v>
      </c>
      <c r="S260" s="1">
        <v>58272480</v>
      </c>
    </row>
    <row r="261" spans="1:21">
      <c r="A261">
        <v>260</v>
      </c>
      <c r="B261">
        <v>332</v>
      </c>
      <c r="C261">
        <v>336</v>
      </c>
      <c r="D261">
        <v>832</v>
      </c>
      <c r="E261">
        <v>2560</v>
      </c>
      <c r="F261">
        <v>12032</v>
      </c>
      <c r="G261">
        <v>48384</v>
      </c>
      <c r="H261">
        <v>248832</v>
      </c>
      <c r="I261">
        <v>1658880</v>
      </c>
      <c r="J261">
        <v>12496896</v>
      </c>
      <c r="K261">
        <v>87588864</v>
      </c>
      <c r="L261" s="1">
        <v>810860544</v>
      </c>
      <c r="M261" s="1">
        <v>6836797440</v>
      </c>
      <c r="N261" s="1">
        <v>56707596288</v>
      </c>
      <c r="O261" s="1">
        <v>461764952064</v>
      </c>
      <c r="P261" s="1">
        <v>4422333431808</v>
      </c>
      <c r="Q261" s="1">
        <v>39920588881920</v>
      </c>
      <c r="R261" s="1">
        <v>380788245725184</v>
      </c>
      <c r="S261" s="1">
        <v>3461711344238590</v>
      </c>
    </row>
    <row r="262" spans="1:21">
      <c r="A262">
        <v>261</v>
      </c>
      <c r="B262">
        <v>183</v>
      </c>
      <c r="C262">
        <v>64</v>
      </c>
      <c r="D262">
        <v>192</v>
      </c>
      <c r="E262">
        <v>640</v>
      </c>
      <c r="F262">
        <v>2368</v>
      </c>
      <c r="G262">
        <v>7168</v>
      </c>
      <c r="H262">
        <v>36864</v>
      </c>
      <c r="I262">
        <v>245760</v>
      </c>
      <c r="J262">
        <v>1851392</v>
      </c>
      <c r="K262">
        <v>12976128</v>
      </c>
      <c r="L262" s="1">
        <v>120127488</v>
      </c>
      <c r="M262" s="1">
        <v>1012858880</v>
      </c>
      <c r="N262" s="1">
        <v>8401125376</v>
      </c>
      <c r="O262">
        <v>68409622528</v>
      </c>
      <c r="P262" s="1">
        <v>655160508416</v>
      </c>
      <c r="Q262" s="1">
        <v>5914161315840</v>
      </c>
      <c r="R262" s="1">
        <v>56413073440768</v>
      </c>
      <c r="S262" s="1">
        <v>512846125072384</v>
      </c>
      <c r="T262" s="1"/>
      <c r="U262" s="1"/>
    </row>
    <row r="263" spans="1:21">
      <c r="A263">
        <v>262</v>
      </c>
      <c r="B263">
        <v>133</v>
      </c>
      <c r="C263">
        <v>26</v>
      </c>
      <c r="D263">
        <v>15</v>
      </c>
      <c r="E263">
        <v>8</v>
      </c>
      <c r="F263">
        <v>12</v>
      </c>
      <c r="G263">
        <v>16</v>
      </c>
      <c r="H263">
        <v>32</v>
      </c>
      <c r="I263">
        <v>80</v>
      </c>
      <c r="J263">
        <v>176</v>
      </c>
      <c r="K263">
        <v>368</v>
      </c>
      <c r="L263" s="1">
        <v>752</v>
      </c>
      <c r="M263" s="1">
        <v>1520</v>
      </c>
      <c r="N263" s="1">
        <v>3424</v>
      </c>
      <c r="O263">
        <v>8592</v>
      </c>
      <c r="P263" s="1">
        <v>20096</v>
      </c>
      <c r="Q263" s="1">
        <v>70464</v>
      </c>
      <c r="R263" s="1">
        <v>235072</v>
      </c>
      <c r="S263" s="1">
        <v>705280</v>
      </c>
      <c r="T263" s="1"/>
    </row>
    <row r="264" spans="1:21">
      <c r="A264">
        <v>263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</row>
    <row r="265" spans="1:21">
      <c r="A265">
        <v>264</v>
      </c>
      <c r="B265">
        <v>508</v>
      </c>
      <c r="C265">
        <v>512</v>
      </c>
      <c r="D265">
        <v>2304</v>
      </c>
      <c r="E265">
        <v>10752</v>
      </c>
      <c r="F265">
        <v>53504</v>
      </c>
      <c r="G265">
        <v>221696</v>
      </c>
      <c r="H265">
        <v>998144</v>
      </c>
      <c r="I265">
        <v>4136960</v>
      </c>
      <c r="J265">
        <v>27758592</v>
      </c>
      <c r="K265">
        <v>194420736</v>
      </c>
      <c r="L265" s="1">
        <v>1523625984</v>
      </c>
      <c r="M265" s="1">
        <v>10734170112</v>
      </c>
      <c r="N265" s="1">
        <v>75937996800</v>
      </c>
      <c r="O265" s="1">
        <v>602531205120</v>
      </c>
      <c r="P265" s="1">
        <v>4392768098304</v>
      </c>
      <c r="Q265" s="1">
        <v>30749376798720</v>
      </c>
      <c r="R265" s="1">
        <v>236770202456064</v>
      </c>
      <c r="S265" s="1">
        <v>1662897705725950</v>
      </c>
    </row>
    <row r="266" spans="1:21">
      <c r="A266">
        <v>265</v>
      </c>
      <c r="B266">
        <v>58</v>
      </c>
      <c r="C266">
        <v>31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 s="1">
        <v>1</v>
      </c>
      <c r="M266" s="1">
        <v>1</v>
      </c>
      <c r="N266" s="1">
        <v>1</v>
      </c>
      <c r="O266" s="1">
        <v>1</v>
      </c>
      <c r="P266" s="1">
        <v>1</v>
      </c>
      <c r="Q266" s="1">
        <v>1</v>
      </c>
      <c r="R266" s="1">
        <v>1</v>
      </c>
      <c r="S266" s="1">
        <v>1</v>
      </c>
    </row>
    <row r="267" spans="1:21">
      <c r="A267">
        <v>266</v>
      </c>
      <c r="B267">
        <v>185</v>
      </c>
      <c r="C267">
        <v>42</v>
      </c>
      <c r="D267">
        <v>41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</row>
    <row r="268" spans="1:21">
      <c r="A268">
        <v>267</v>
      </c>
      <c r="B268">
        <v>92</v>
      </c>
      <c r="C268">
        <v>96</v>
      </c>
      <c r="D268">
        <v>272</v>
      </c>
      <c r="E268">
        <v>560</v>
      </c>
      <c r="F268">
        <v>1312</v>
      </c>
      <c r="G268">
        <v>3312</v>
      </c>
      <c r="H268">
        <v>8976</v>
      </c>
      <c r="I268">
        <v>22288</v>
      </c>
      <c r="J268">
        <v>47872</v>
      </c>
      <c r="K268">
        <v>198656</v>
      </c>
      <c r="L268" s="1">
        <v>1094656</v>
      </c>
      <c r="M268" s="1">
        <v>5474304</v>
      </c>
      <c r="N268" s="1">
        <v>39730176</v>
      </c>
      <c r="O268" s="1">
        <v>251707392</v>
      </c>
      <c r="P268" s="1">
        <v>2014101504</v>
      </c>
      <c r="Q268" s="1">
        <v>16195092480</v>
      </c>
      <c r="R268" s="1">
        <v>143241854976</v>
      </c>
      <c r="S268" s="1">
        <v>1158961692672</v>
      </c>
    </row>
    <row r="269" spans="1:21">
      <c r="A269">
        <v>268</v>
      </c>
      <c r="B269">
        <v>272</v>
      </c>
      <c r="C269">
        <v>560</v>
      </c>
      <c r="D269">
        <v>1312</v>
      </c>
      <c r="E269">
        <v>3312</v>
      </c>
      <c r="F269">
        <v>8976</v>
      </c>
      <c r="G269">
        <v>22288</v>
      </c>
      <c r="H269">
        <v>47872</v>
      </c>
      <c r="I269">
        <v>198656</v>
      </c>
      <c r="J269">
        <v>1094656</v>
      </c>
      <c r="K269">
        <v>5474304</v>
      </c>
      <c r="L269" s="1">
        <v>39730176</v>
      </c>
      <c r="M269" s="1">
        <v>251707392</v>
      </c>
      <c r="N269" s="1">
        <v>2014101504</v>
      </c>
      <c r="O269" s="1">
        <v>16195092480</v>
      </c>
      <c r="P269" s="1">
        <v>143241854976</v>
      </c>
      <c r="Q269" s="1">
        <v>1158961692672</v>
      </c>
      <c r="R269" s="1">
        <v>14747713929216</v>
      </c>
      <c r="S269" s="1">
        <v>182094353399808</v>
      </c>
    </row>
    <row r="270" spans="1:21">
      <c r="A270">
        <v>269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1</v>
      </c>
    </row>
    <row r="271" spans="1:21">
      <c r="A271">
        <v>270</v>
      </c>
      <c r="B271">
        <v>459</v>
      </c>
      <c r="C271">
        <v>486</v>
      </c>
      <c r="D271">
        <v>1053</v>
      </c>
      <c r="E271">
        <v>1485</v>
      </c>
      <c r="F271">
        <v>1917</v>
      </c>
      <c r="G271">
        <v>1944</v>
      </c>
      <c r="H271">
        <v>6156</v>
      </c>
      <c r="I271">
        <v>14688</v>
      </c>
      <c r="J271">
        <v>52272</v>
      </c>
      <c r="K271">
        <v>166320</v>
      </c>
      <c r="L271" s="1">
        <v>571104</v>
      </c>
      <c r="M271" s="1">
        <v>1999728</v>
      </c>
      <c r="N271" s="1">
        <v>6667056</v>
      </c>
      <c r="O271" s="1">
        <v>21006432</v>
      </c>
      <c r="P271" s="1">
        <v>74070288</v>
      </c>
      <c r="Q271" s="1">
        <v>271594944</v>
      </c>
      <c r="R271" s="1">
        <v>1176916608</v>
      </c>
      <c r="S271" s="1">
        <v>5464279872</v>
      </c>
    </row>
    <row r="272" spans="1:21">
      <c r="A272">
        <v>271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 s="1">
        <v>1</v>
      </c>
      <c r="M272" s="1">
        <v>1</v>
      </c>
      <c r="N272" s="1">
        <v>1</v>
      </c>
      <c r="O272" s="1">
        <v>1</v>
      </c>
      <c r="P272" s="1">
        <v>1</v>
      </c>
      <c r="Q272" s="1">
        <v>1</v>
      </c>
      <c r="R272" s="1">
        <v>1</v>
      </c>
      <c r="S272" s="1">
        <v>1</v>
      </c>
    </row>
    <row r="273" spans="1:20">
      <c r="A273">
        <v>272</v>
      </c>
      <c r="B273">
        <v>560</v>
      </c>
      <c r="C273">
        <v>1312</v>
      </c>
      <c r="D273">
        <v>3312</v>
      </c>
      <c r="E273">
        <v>8976</v>
      </c>
      <c r="F273">
        <v>22288</v>
      </c>
      <c r="G273">
        <v>47872</v>
      </c>
      <c r="H273">
        <v>198656</v>
      </c>
      <c r="I273">
        <v>1094656</v>
      </c>
      <c r="J273">
        <v>5474304</v>
      </c>
      <c r="K273">
        <v>39730176</v>
      </c>
      <c r="L273" s="1">
        <v>251707392</v>
      </c>
      <c r="M273" s="1">
        <v>2014101504</v>
      </c>
      <c r="N273" s="1">
        <v>16195092480</v>
      </c>
      <c r="O273" s="1">
        <v>143241854976</v>
      </c>
      <c r="P273" s="1">
        <v>1158961692672</v>
      </c>
      <c r="Q273" s="1">
        <v>14747713929216</v>
      </c>
      <c r="R273" s="1">
        <v>182094353399808</v>
      </c>
      <c r="S273" s="5">
        <v>2194718305812480</v>
      </c>
    </row>
    <row r="274" spans="1:20">
      <c r="A274">
        <v>273</v>
      </c>
      <c r="B274">
        <v>151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 s="1">
        <v>1</v>
      </c>
      <c r="M274" s="1">
        <v>1</v>
      </c>
      <c r="N274" s="1">
        <v>1</v>
      </c>
      <c r="O274" s="1">
        <v>1</v>
      </c>
      <c r="P274" s="1">
        <v>1</v>
      </c>
      <c r="Q274" s="1">
        <v>1</v>
      </c>
      <c r="R274" s="1">
        <v>1</v>
      </c>
      <c r="S274" s="1">
        <v>1</v>
      </c>
    </row>
    <row r="275" spans="1:20">
      <c r="A275">
        <v>274</v>
      </c>
      <c r="B275">
        <v>139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 s="1">
        <v>1</v>
      </c>
      <c r="M275" s="1">
        <v>1</v>
      </c>
      <c r="N275" s="1">
        <v>1</v>
      </c>
      <c r="O275" s="1">
        <v>1</v>
      </c>
      <c r="P275" s="1">
        <v>1</v>
      </c>
      <c r="Q275" s="1">
        <v>1</v>
      </c>
      <c r="R275" s="1">
        <v>1</v>
      </c>
      <c r="S275" s="1">
        <v>1</v>
      </c>
    </row>
    <row r="276" spans="1:20">
      <c r="A276">
        <v>275</v>
      </c>
      <c r="B276">
        <v>135</v>
      </c>
      <c r="C276">
        <v>162</v>
      </c>
      <c r="D276">
        <v>297</v>
      </c>
      <c r="E276">
        <v>324</v>
      </c>
      <c r="F276">
        <v>756</v>
      </c>
      <c r="G276">
        <v>1620</v>
      </c>
      <c r="H276">
        <v>4104</v>
      </c>
      <c r="I276">
        <v>10476</v>
      </c>
      <c r="J276">
        <v>21060</v>
      </c>
      <c r="K276">
        <v>54972</v>
      </c>
      <c r="L276" s="1">
        <v>110052</v>
      </c>
      <c r="M276" s="1">
        <v>220212</v>
      </c>
      <c r="N276" s="1">
        <v>440532</v>
      </c>
      <c r="O276">
        <v>881172</v>
      </c>
      <c r="P276" s="1">
        <v>1788264</v>
      </c>
      <c r="Q276" s="1">
        <v>4579524</v>
      </c>
      <c r="R276" s="1">
        <v>9159156</v>
      </c>
      <c r="S276" s="1">
        <v>33609816</v>
      </c>
      <c r="T276" s="1"/>
    </row>
    <row r="277" spans="1:20">
      <c r="A277">
        <v>276</v>
      </c>
      <c r="B277">
        <v>380</v>
      </c>
      <c r="C277">
        <v>476</v>
      </c>
      <c r="D277">
        <v>572</v>
      </c>
      <c r="E277">
        <v>668</v>
      </c>
      <c r="F277">
        <v>672</v>
      </c>
      <c r="G277">
        <v>2000</v>
      </c>
      <c r="H277">
        <v>5200</v>
      </c>
      <c r="I277">
        <v>12880</v>
      </c>
      <c r="J277">
        <v>30736</v>
      </c>
      <c r="K277">
        <v>63552</v>
      </c>
      <c r="L277" s="1">
        <v>212032</v>
      </c>
      <c r="M277" s="1">
        <v>636160</v>
      </c>
      <c r="N277" s="1">
        <v>2771712</v>
      </c>
      <c r="O277" s="1">
        <v>13865472</v>
      </c>
      <c r="P277" s="1">
        <v>77310720</v>
      </c>
      <c r="Q277" s="1">
        <v>402050304</v>
      </c>
      <c r="R277">
        <v>2297196288</v>
      </c>
      <c r="S277">
        <v>12271122432</v>
      </c>
    </row>
    <row r="278" spans="1:20">
      <c r="A278">
        <v>277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 s="1">
        <v>1</v>
      </c>
      <c r="M278" s="1">
        <v>1</v>
      </c>
      <c r="N278" s="1">
        <v>1</v>
      </c>
      <c r="O278" s="1">
        <v>1</v>
      </c>
      <c r="P278" s="1">
        <v>1</v>
      </c>
      <c r="Q278" s="1">
        <v>1</v>
      </c>
      <c r="R278" s="1">
        <v>1</v>
      </c>
      <c r="S278" s="1">
        <v>1</v>
      </c>
    </row>
    <row r="279" spans="1:20">
      <c r="A279">
        <v>278</v>
      </c>
      <c r="B279">
        <v>141</v>
      </c>
      <c r="C279">
        <v>50</v>
      </c>
      <c r="D279">
        <v>45</v>
      </c>
      <c r="E279">
        <v>39</v>
      </c>
      <c r="F279">
        <v>16</v>
      </c>
      <c r="G279">
        <v>32</v>
      </c>
      <c r="H279">
        <v>80</v>
      </c>
      <c r="I279">
        <v>176</v>
      </c>
      <c r="J279">
        <v>368</v>
      </c>
      <c r="K279">
        <v>752</v>
      </c>
      <c r="L279" s="1">
        <v>1520</v>
      </c>
      <c r="M279" s="1">
        <v>3424</v>
      </c>
      <c r="N279" s="1">
        <v>8592</v>
      </c>
      <c r="O279">
        <v>20096</v>
      </c>
      <c r="P279" s="1">
        <v>70464</v>
      </c>
      <c r="Q279" s="1">
        <v>235072</v>
      </c>
      <c r="R279" s="1">
        <v>705280</v>
      </c>
      <c r="S279" s="1">
        <v>3023616</v>
      </c>
      <c r="T279" s="1"/>
    </row>
    <row r="280" spans="1:20">
      <c r="A280">
        <v>279</v>
      </c>
      <c r="B280">
        <v>195</v>
      </c>
      <c r="C280">
        <v>119</v>
      </c>
      <c r="D280">
        <v>24</v>
      </c>
      <c r="E280">
        <v>44</v>
      </c>
      <c r="F280">
        <v>48</v>
      </c>
      <c r="G280">
        <v>112</v>
      </c>
      <c r="H280">
        <v>240</v>
      </c>
      <c r="I280">
        <v>608</v>
      </c>
      <c r="J280">
        <v>1552</v>
      </c>
      <c r="K280">
        <v>3120</v>
      </c>
      <c r="L280" s="1">
        <v>8144</v>
      </c>
      <c r="M280" s="1">
        <v>16304</v>
      </c>
      <c r="N280" s="1">
        <v>32624</v>
      </c>
      <c r="O280">
        <v>65264</v>
      </c>
      <c r="P280" s="1">
        <v>130544</v>
      </c>
      <c r="Q280" s="1">
        <v>264928</v>
      </c>
      <c r="R280" s="1">
        <v>678448</v>
      </c>
      <c r="S280" s="1">
        <v>1356912</v>
      </c>
      <c r="T280" s="1"/>
    </row>
    <row r="281" spans="1:20">
      <c r="A281">
        <v>280</v>
      </c>
      <c r="B281">
        <v>516</v>
      </c>
      <c r="C281">
        <v>700</v>
      </c>
      <c r="D281">
        <v>1080</v>
      </c>
      <c r="E281">
        <v>2916</v>
      </c>
      <c r="F281">
        <v>8748</v>
      </c>
      <c r="G281">
        <v>29160</v>
      </c>
      <c r="H281">
        <v>107892</v>
      </c>
      <c r="I281">
        <v>326592</v>
      </c>
      <c r="J281">
        <v>1679616</v>
      </c>
      <c r="K281">
        <v>11197440</v>
      </c>
      <c r="L281" s="1">
        <v>84354048</v>
      </c>
      <c r="M281" s="1">
        <v>591224832</v>
      </c>
      <c r="N281" s="1">
        <v>5473308672</v>
      </c>
      <c r="O281" s="1">
        <v>46148382720</v>
      </c>
      <c r="P281" s="1">
        <v>382776274944</v>
      </c>
      <c r="Q281" s="1">
        <v>3116913426432</v>
      </c>
      <c r="R281" s="1">
        <v>29850750664704</v>
      </c>
      <c r="S281" s="1">
        <v>269463974952960</v>
      </c>
    </row>
    <row r="282" spans="1:20">
      <c r="A282">
        <v>281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 s="1">
        <v>1</v>
      </c>
      <c r="M282" s="1">
        <v>1</v>
      </c>
      <c r="N282" s="1">
        <v>1</v>
      </c>
      <c r="O282" s="1">
        <v>1</v>
      </c>
      <c r="P282" s="1">
        <v>1</v>
      </c>
      <c r="Q282" s="1">
        <v>1</v>
      </c>
      <c r="R282" s="1">
        <v>1</v>
      </c>
      <c r="S282" s="1">
        <v>1</v>
      </c>
    </row>
    <row r="283" spans="1:20">
      <c r="A283">
        <v>282</v>
      </c>
      <c r="B283">
        <v>241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 s="1">
        <v>1</v>
      </c>
      <c r="M283" s="1">
        <v>1</v>
      </c>
      <c r="N283" s="1">
        <v>1</v>
      </c>
      <c r="O283" s="1">
        <v>1</v>
      </c>
      <c r="P283" s="1">
        <v>1</v>
      </c>
      <c r="Q283" s="1">
        <v>1</v>
      </c>
      <c r="R283" s="1">
        <v>1</v>
      </c>
      <c r="S283" s="1">
        <v>1</v>
      </c>
    </row>
    <row r="284" spans="1:20">
      <c r="A284">
        <v>283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 s="1">
        <v>1</v>
      </c>
      <c r="M284" s="1">
        <v>1</v>
      </c>
      <c r="N284" s="1">
        <v>1</v>
      </c>
      <c r="O284" s="1">
        <v>1</v>
      </c>
      <c r="P284" s="1">
        <v>1</v>
      </c>
      <c r="Q284" s="1">
        <v>1</v>
      </c>
      <c r="R284" s="1">
        <v>1</v>
      </c>
      <c r="S284" s="1">
        <v>1</v>
      </c>
    </row>
    <row r="285" spans="1:20">
      <c r="A285">
        <v>284</v>
      </c>
      <c r="B285">
        <v>288</v>
      </c>
      <c r="C285">
        <v>912</v>
      </c>
      <c r="D285">
        <v>2176</v>
      </c>
      <c r="E285">
        <v>7744</v>
      </c>
      <c r="F285">
        <v>24640</v>
      </c>
      <c r="G285">
        <v>84608</v>
      </c>
      <c r="H285">
        <v>296256</v>
      </c>
      <c r="I285">
        <v>987712</v>
      </c>
      <c r="J285">
        <v>3112064</v>
      </c>
      <c r="K285">
        <v>10973376</v>
      </c>
      <c r="L285" s="1">
        <v>40236288</v>
      </c>
      <c r="M285" s="1">
        <v>174358016</v>
      </c>
      <c r="N285" s="1">
        <v>809522944</v>
      </c>
      <c r="O285" s="1">
        <v>3259470592</v>
      </c>
      <c r="P285" s="1">
        <v>13988176384</v>
      </c>
      <c r="Q285" s="1">
        <v>66233018624</v>
      </c>
      <c r="R285" s="1">
        <v>266054683136</v>
      </c>
      <c r="S285" s="1">
        <v>1221564111616</v>
      </c>
    </row>
    <row r="286" spans="1:20">
      <c r="A286">
        <v>285</v>
      </c>
      <c r="B286">
        <v>167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 s="1">
        <v>1</v>
      </c>
      <c r="M286" s="1">
        <v>1</v>
      </c>
      <c r="N286" s="1">
        <v>1</v>
      </c>
      <c r="O286" s="1">
        <v>1</v>
      </c>
      <c r="P286" s="1">
        <v>1</v>
      </c>
      <c r="Q286" s="1">
        <v>1</v>
      </c>
      <c r="R286" s="1">
        <v>1</v>
      </c>
      <c r="S286" s="1">
        <v>1</v>
      </c>
    </row>
    <row r="287" spans="1:20">
      <c r="A287">
        <v>286</v>
      </c>
      <c r="B287">
        <v>191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 s="1">
        <v>1</v>
      </c>
      <c r="M287" s="1">
        <v>1</v>
      </c>
      <c r="N287" s="1">
        <v>1</v>
      </c>
      <c r="O287" s="1">
        <v>1</v>
      </c>
      <c r="P287" s="1">
        <v>1</v>
      </c>
      <c r="Q287" s="1">
        <v>1</v>
      </c>
      <c r="R287" s="1">
        <v>1</v>
      </c>
      <c r="S287" s="1">
        <v>1</v>
      </c>
    </row>
    <row r="288" spans="1:20">
      <c r="A288">
        <v>287</v>
      </c>
      <c r="B288">
        <v>48</v>
      </c>
      <c r="C288">
        <v>112</v>
      </c>
      <c r="D288">
        <v>240</v>
      </c>
      <c r="E288">
        <v>608</v>
      </c>
      <c r="F288">
        <v>1552</v>
      </c>
      <c r="G288">
        <v>3120</v>
      </c>
      <c r="H288">
        <v>8144</v>
      </c>
      <c r="I288">
        <v>16304</v>
      </c>
      <c r="J288">
        <v>32624</v>
      </c>
      <c r="K288">
        <v>65264</v>
      </c>
      <c r="L288" s="1">
        <v>130544</v>
      </c>
      <c r="M288" s="1">
        <v>264928</v>
      </c>
      <c r="N288" s="1">
        <v>678448</v>
      </c>
      <c r="O288" s="1">
        <v>1356912</v>
      </c>
      <c r="P288" s="1">
        <v>4979272</v>
      </c>
      <c r="Q288" s="1">
        <v>19424016</v>
      </c>
      <c r="R288" s="1">
        <v>58272480</v>
      </c>
      <c r="S288" s="1">
        <v>226593936</v>
      </c>
    </row>
    <row r="289" spans="1:22">
      <c r="A289">
        <v>288</v>
      </c>
      <c r="B289">
        <v>912</v>
      </c>
      <c r="C289">
        <v>2176</v>
      </c>
      <c r="D289">
        <v>7744</v>
      </c>
      <c r="E289">
        <v>24640</v>
      </c>
      <c r="F289">
        <v>84608</v>
      </c>
      <c r="G289">
        <v>296256</v>
      </c>
      <c r="H289">
        <v>987712</v>
      </c>
      <c r="I289">
        <v>3112064</v>
      </c>
      <c r="J289">
        <v>10973376</v>
      </c>
      <c r="K289">
        <v>40236288</v>
      </c>
      <c r="L289" s="1">
        <v>174358016</v>
      </c>
      <c r="M289" s="1">
        <v>809522944</v>
      </c>
      <c r="N289" s="1">
        <v>3259470592</v>
      </c>
      <c r="O289" s="1">
        <v>13988176384</v>
      </c>
      <c r="P289" s="1">
        <v>66233018624</v>
      </c>
      <c r="Q289" s="1">
        <v>266054683136</v>
      </c>
      <c r="R289" s="1">
        <v>1221564111616</v>
      </c>
      <c r="S289" s="1">
        <v>4986521813760</v>
      </c>
    </row>
    <row r="290" spans="1:22">
      <c r="A290">
        <v>289</v>
      </c>
      <c r="B290">
        <v>34</v>
      </c>
      <c r="C290">
        <v>19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 s="1">
        <v>1</v>
      </c>
      <c r="M290" s="1">
        <v>1</v>
      </c>
      <c r="N290" s="1">
        <v>1</v>
      </c>
      <c r="O290" s="1">
        <v>1</v>
      </c>
      <c r="P290" s="1">
        <v>1</v>
      </c>
      <c r="Q290" s="1">
        <v>1</v>
      </c>
      <c r="R290" s="1">
        <v>1</v>
      </c>
      <c r="S290" s="1">
        <v>1</v>
      </c>
    </row>
    <row r="291" spans="1:22">
      <c r="A291">
        <v>290</v>
      </c>
      <c r="B291">
        <v>213</v>
      </c>
      <c r="C291">
        <v>74</v>
      </c>
      <c r="D291">
        <v>39</v>
      </c>
      <c r="E291">
        <v>16</v>
      </c>
      <c r="F291">
        <v>32</v>
      </c>
      <c r="G291">
        <v>80</v>
      </c>
      <c r="H291">
        <v>176</v>
      </c>
      <c r="I291">
        <v>368</v>
      </c>
      <c r="J291">
        <v>752</v>
      </c>
      <c r="K291">
        <v>1520</v>
      </c>
      <c r="L291" s="1">
        <v>3424</v>
      </c>
      <c r="M291" s="1">
        <v>8592</v>
      </c>
      <c r="N291" s="1">
        <v>20096</v>
      </c>
      <c r="O291">
        <v>70464</v>
      </c>
      <c r="P291" s="1">
        <v>235072</v>
      </c>
      <c r="Q291" s="1">
        <v>705280</v>
      </c>
      <c r="R291" s="1">
        <v>3023616</v>
      </c>
      <c r="S291" s="1">
        <v>13223680</v>
      </c>
      <c r="T291" s="1"/>
    </row>
    <row r="292" spans="1:22">
      <c r="A292">
        <v>291</v>
      </c>
      <c r="B292">
        <v>100</v>
      </c>
      <c r="C292">
        <v>140</v>
      </c>
      <c r="D292">
        <v>188</v>
      </c>
      <c r="E292">
        <v>192</v>
      </c>
      <c r="F292">
        <v>640</v>
      </c>
      <c r="G292">
        <v>2368</v>
      </c>
      <c r="H292">
        <v>7168</v>
      </c>
      <c r="I292">
        <v>36864</v>
      </c>
      <c r="J292">
        <v>245760</v>
      </c>
      <c r="K292">
        <v>1851392</v>
      </c>
      <c r="L292" s="1">
        <v>12976128</v>
      </c>
      <c r="M292" s="1">
        <v>120127488</v>
      </c>
      <c r="N292" s="1">
        <v>1012858880</v>
      </c>
      <c r="O292">
        <v>8401125376</v>
      </c>
      <c r="P292" s="1">
        <v>68409622528</v>
      </c>
      <c r="Q292" s="1">
        <v>655160508416</v>
      </c>
      <c r="R292" s="1">
        <v>5914161315840</v>
      </c>
      <c r="S292" s="1">
        <v>56413073440768</v>
      </c>
      <c r="T292" s="1"/>
      <c r="U292" s="1"/>
      <c r="V292" s="1"/>
    </row>
    <row r="293" spans="1:22">
      <c r="A293">
        <v>292</v>
      </c>
      <c r="B293">
        <v>296</v>
      </c>
      <c r="C293">
        <v>452</v>
      </c>
      <c r="D293">
        <v>456</v>
      </c>
      <c r="E293">
        <v>860</v>
      </c>
      <c r="F293">
        <v>1052</v>
      </c>
      <c r="G293">
        <v>1056</v>
      </c>
      <c r="H293">
        <v>3088</v>
      </c>
      <c r="I293">
        <v>6192</v>
      </c>
      <c r="J293">
        <v>16656</v>
      </c>
      <c r="K293">
        <v>38912</v>
      </c>
      <c r="L293" s="1">
        <v>216064</v>
      </c>
      <c r="M293" s="1">
        <v>1081344</v>
      </c>
      <c r="N293" s="1">
        <v>8568832</v>
      </c>
      <c r="O293">
        <v>59998208</v>
      </c>
      <c r="P293" s="1">
        <v>450019328</v>
      </c>
      <c r="Q293" s="1">
        <v>3233939456</v>
      </c>
      <c r="R293" s="1">
        <v>27783921664</v>
      </c>
      <c r="S293" s="1">
        <v>222271438848</v>
      </c>
      <c r="T293" s="1"/>
    </row>
    <row r="294" spans="1:22">
      <c r="A294">
        <v>293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 s="1">
        <v>1</v>
      </c>
      <c r="M294" s="1">
        <v>1</v>
      </c>
      <c r="N294" s="1">
        <v>1</v>
      </c>
      <c r="O294" s="1">
        <v>1</v>
      </c>
      <c r="P294" s="1">
        <v>1</v>
      </c>
      <c r="Q294" s="1">
        <v>1</v>
      </c>
      <c r="R294" s="1">
        <v>1</v>
      </c>
      <c r="S294" s="1">
        <v>1</v>
      </c>
    </row>
    <row r="295" spans="1:22">
      <c r="A295">
        <v>294</v>
      </c>
      <c r="B295">
        <v>329</v>
      </c>
      <c r="C295">
        <v>54</v>
      </c>
      <c r="D295">
        <v>81</v>
      </c>
      <c r="E295">
        <v>108</v>
      </c>
      <c r="F295">
        <v>216</v>
      </c>
      <c r="G295">
        <v>540</v>
      </c>
      <c r="H295">
        <v>1188</v>
      </c>
      <c r="I295">
        <v>2484</v>
      </c>
      <c r="J295">
        <v>5076</v>
      </c>
      <c r="K295">
        <v>10260</v>
      </c>
      <c r="L295" s="1">
        <v>23112</v>
      </c>
      <c r="M295" s="1">
        <v>57996</v>
      </c>
      <c r="N295" s="1">
        <v>135648</v>
      </c>
      <c r="O295">
        <v>475632</v>
      </c>
      <c r="P295">
        <v>1586736</v>
      </c>
      <c r="Q295" s="1">
        <v>4760640</v>
      </c>
      <c r="R295" s="1">
        <v>20409408</v>
      </c>
      <c r="S295" s="1">
        <v>89259840</v>
      </c>
      <c r="T295" s="1"/>
      <c r="U295" s="1"/>
    </row>
    <row r="296" spans="1:22">
      <c r="A296">
        <v>295</v>
      </c>
      <c r="B296">
        <v>64</v>
      </c>
      <c r="C296">
        <v>192</v>
      </c>
      <c r="D296">
        <v>640</v>
      </c>
      <c r="E296">
        <v>2368</v>
      </c>
      <c r="F296">
        <v>7168</v>
      </c>
      <c r="G296">
        <v>36864</v>
      </c>
      <c r="H296">
        <v>245760</v>
      </c>
      <c r="I296">
        <v>1851392</v>
      </c>
      <c r="J296">
        <v>12976128</v>
      </c>
      <c r="K296">
        <v>120127488</v>
      </c>
      <c r="L296" s="1">
        <v>1012858880</v>
      </c>
      <c r="M296" s="1">
        <v>8401125376</v>
      </c>
      <c r="N296" s="1">
        <v>68409622528</v>
      </c>
      <c r="O296" s="1">
        <v>655160508416</v>
      </c>
      <c r="P296" s="1">
        <v>5914161315840</v>
      </c>
      <c r="Q296" s="1">
        <v>56413073440768</v>
      </c>
      <c r="R296" s="1">
        <v>512846125072384</v>
      </c>
      <c r="S296" s="1">
        <v>4615658243096570</v>
      </c>
      <c r="T296" s="1"/>
    </row>
    <row r="297" spans="1:22">
      <c r="A297">
        <v>296</v>
      </c>
      <c r="B297">
        <v>452</v>
      </c>
      <c r="C297">
        <v>456</v>
      </c>
      <c r="D297">
        <v>860</v>
      </c>
      <c r="E297">
        <v>1052</v>
      </c>
      <c r="F297">
        <v>1056</v>
      </c>
      <c r="G297">
        <v>3088</v>
      </c>
      <c r="H297">
        <v>6192</v>
      </c>
      <c r="I297">
        <v>16656</v>
      </c>
      <c r="J297">
        <v>38912</v>
      </c>
      <c r="K297">
        <v>216064</v>
      </c>
      <c r="L297" s="1">
        <v>1081344</v>
      </c>
      <c r="M297" s="1">
        <v>8568832</v>
      </c>
      <c r="N297" s="1">
        <v>59998208</v>
      </c>
      <c r="O297" s="1">
        <v>450019328</v>
      </c>
      <c r="P297" s="1">
        <v>3233939456</v>
      </c>
      <c r="Q297" s="1">
        <v>27783921664</v>
      </c>
      <c r="R297" s="1">
        <v>222271438848</v>
      </c>
      <c r="S297" s="1">
        <v>1853231661056</v>
      </c>
    </row>
    <row r="298" spans="1:22">
      <c r="A298">
        <v>297</v>
      </c>
      <c r="B298">
        <v>324</v>
      </c>
      <c r="C298">
        <v>756</v>
      </c>
      <c r="D298">
        <v>1620</v>
      </c>
      <c r="E298">
        <v>4104</v>
      </c>
      <c r="F298">
        <v>10476</v>
      </c>
      <c r="G298">
        <v>21060</v>
      </c>
      <c r="H298">
        <v>54972</v>
      </c>
      <c r="I298">
        <v>110052</v>
      </c>
      <c r="J298">
        <v>220212</v>
      </c>
      <c r="K298">
        <v>440532</v>
      </c>
      <c r="L298" s="1">
        <v>881172</v>
      </c>
      <c r="M298" s="1">
        <v>1788264</v>
      </c>
      <c r="N298" s="1">
        <v>4579524</v>
      </c>
      <c r="O298" s="1">
        <v>9159156</v>
      </c>
      <c r="P298" s="1">
        <v>33609816</v>
      </c>
      <c r="Q298" s="1">
        <v>131112108</v>
      </c>
      <c r="R298" s="1">
        <v>393339240</v>
      </c>
      <c r="S298">
        <v>1529509068</v>
      </c>
    </row>
    <row r="299" spans="1:22">
      <c r="A299">
        <v>298</v>
      </c>
      <c r="B299">
        <v>151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 s="1">
        <v>1</v>
      </c>
      <c r="M299" s="1">
        <v>1</v>
      </c>
      <c r="N299" s="1">
        <v>1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</row>
    <row r="300" spans="1:22">
      <c r="A300">
        <v>299</v>
      </c>
      <c r="B300">
        <v>36</v>
      </c>
      <c r="C300">
        <v>60</v>
      </c>
      <c r="D300">
        <v>92</v>
      </c>
      <c r="E300">
        <v>96</v>
      </c>
      <c r="F300">
        <v>272</v>
      </c>
      <c r="G300">
        <v>560</v>
      </c>
      <c r="H300">
        <v>1312</v>
      </c>
      <c r="I300">
        <v>3312</v>
      </c>
      <c r="J300">
        <v>8976</v>
      </c>
      <c r="K300">
        <v>22288</v>
      </c>
      <c r="L300" s="1">
        <v>47872</v>
      </c>
      <c r="M300" s="1">
        <v>198656</v>
      </c>
      <c r="N300" s="1">
        <v>1094656</v>
      </c>
      <c r="O300" s="1">
        <v>5474304</v>
      </c>
      <c r="P300" s="1">
        <v>39730176</v>
      </c>
      <c r="Q300" s="1">
        <v>251707392</v>
      </c>
      <c r="R300" s="1">
        <v>2014101504</v>
      </c>
      <c r="S300" s="1">
        <v>16195092480</v>
      </c>
      <c r="T300" s="1"/>
    </row>
    <row r="301" spans="1:22">
      <c r="A301">
        <v>300</v>
      </c>
      <c r="B301">
        <v>520</v>
      </c>
      <c r="C301">
        <v>924</v>
      </c>
      <c r="D301">
        <v>1448</v>
      </c>
      <c r="E301">
        <v>2180</v>
      </c>
      <c r="F301">
        <v>2636</v>
      </c>
      <c r="G301">
        <v>2640</v>
      </c>
      <c r="H301">
        <v>6928</v>
      </c>
      <c r="I301">
        <v>13872</v>
      </c>
      <c r="J301">
        <v>34000</v>
      </c>
      <c r="K301">
        <v>90400</v>
      </c>
      <c r="L301" s="1">
        <v>262960</v>
      </c>
      <c r="M301" s="1">
        <v>593872</v>
      </c>
      <c r="N301" s="1">
        <v>1187760</v>
      </c>
      <c r="O301" s="1">
        <v>3360112</v>
      </c>
      <c r="P301" s="1">
        <v>7379216</v>
      </c>
      <c r="Q301" s="1">
        <v>15896400</v>
      </c>
      <c r="R301" s="1">
        <v>44688560</v>
      </c>
      <c r="S301" s="1">
        <v>104699472</v>
      </c>
    </row>
    <row r="302" spans="1:22">
      <c r="A302">
        <v>301</v>
      </c>
      <c r="B302">
        <v>50</v>
      </c>
      <c r="C302">
        <v>45</v>
      </c>
      <c r="D302">
        <v>39</v>
      </c>
      <c r="E302">
        <v>16</v>
      </c>
      <c r="F302">
        <v>32</v>
      </c>
      <c r="G302">
        <v>80</v>
      </c>
      <c r="H302">
        <v>176</v>
      </c>
      <c r="I302">
        <v>368</v>
      </c>
      <c r="J302">
        <v>752</v>
      </c>
      <c r="K302">
        <v>1520</v>
      </c>
      <c r="L302" s="1">
        <v>3424</v>
      </c>
      <c r="M302" s="1">
        <v>8592</v>
      </c>
      <c r="N302" s="1">
        <v>20096</v>
      </c>
      <c r="O302" s="1">
        <v>70464</v>
      </c>
      <c r="P302" s="1">
        <v>235072</v>
      </c>
      <c r="Q302" s="1">
        <v>705280</v>
      </c>
      <c r="R302" s="1">
        <v>3023616</v>
      </c>
      <c r="S302" s="1">
        <v>13223680</v>
      </c>
    </row>
    <row r="303" spans="1:22">
      <c r="A303">
        <v>302</v>
      </c>
      <c r="B303">
        <v>153</v>
      </c>
      <c r="C303">
        <v>111</v>
      </c>
      <c r="D303">
        <v>40</v>
      </c>
      <c r="E303">
        <v>68</v>
      </c>
      <c r="F303">
        <v>72</v>
      </c>
      <c r="G303">
        <v>156</v>
      </c>
      <c r="H303">
        <v>220</v>
      </c>
      <c r="I303">
        <v>284</v>
      </c>
      <c r="J303">
        <v>288</v>
      </c>
      <c r="K303">
        <v>912</v>
      </c>
      <c r="L303" s="1">
        <v>2176</v>
      </c>
      <c r="M303" s="1">
        <v>7744</v>
      </c>
      <c r="N303" s="1">
        <v>24640</v>
      </c>
      <c r="O303">
        <v>84608</v>
      </c>
      <c r="P303" s="1">
        <v>296256</v>
      </c>
      <c r="Q303" s="1">
        <v>987712</v>
      </c>
      <c r="R303" s="1">
        <v>3112064</v>
      </c>
      <c r="S303" s="1">
        <v>10973376</v>
      </c>
      <c r="T303" s="1"/>
    </row>
    <row r="304" spans="1:22">
      <c r="A304">
        <v>303</v>
      </c>
      <c r="B304">
        <v>104</v>
      </c>
      <c r="C304">
        <v>164</v>
      </c>
      <c r="D304">
        <v>168</v>
      </c>
      <c r="E304">
        <v>332</v>
      </c>
      <c r="F304">
        <v>336</v>
      </c>
      <c r="G304">
        <v>832</v>
      </c>
      <c r="H304">
        <v>2560</v>
      </c>
      <c r="I304">
        <v>12032</v>
      </c>
      <c r="J304">
        <v>48384</v>
      </c>
      <c r="K304">
        <v>248832</v>
      </c>
      <c r="L304" s="1">
        <v>1658880</v>
      </c>
      <c r="M304" s="1">
        <v>12496896</v>
      </c>
      <c r="N304" s="1">
        <v>87588864</v>
      </c>
      <c r="O304">
        <v>810860544</v>
      </c>
      <c r="P304" s="1">
        <v>6836797440</v>
      </c>
      <c r="Q304" s="1">
        <v>56707596288</v>
      </c>
      <c r="R304" s="1">
        <v>461764952064</v>
      </c>
      <c r="S304" s="1">
        <v>4422333431808</v>
      </c>
      <c r="T304" s="1"/>
    </row>
    <row r="305" spans="1:20">
      <c r="A305">
        <v>304</v>
      </c>
      <c r="B305">
        <v>624</v>
      </c>
      <c r="C305">
        <v>1504</v>
      </c>
      <c r="D305">
        <v>3792</v>
      </c>
      <c r="E305">
        <v>8896</v>
      </c>
      <c r="F305">
        <v>26752</v>
      </c>
      <c r="G305">
        <v>97472</v>
      </c>
      <c r="H305">
        <v>292480</v>
      </c>
      <c r="I305">
        <v>1082816</v>
      </c>
      <c r="J305">
        <v>3403584</v>
      </c>
      <c r="K305">
        <v>12669888</v>
      </c>
      <c r="L305" s="1">
        <v>45209536</v>
      </c>
      <c r="M305" s="1">
        <v>137595712</v>
      </c>
      <c r="N305" s="1">
        <v>412787200</v>
      </c>
      <c r="O305" s="1">
        <v>2107431680</v>
      </c>
      <c r="P305" s="1">
        <v>8860787456</v>
      </c>
      <c r="Q305" s="1">
        <v>35449511936</v>
      </c>
      <c r="R305" s="1">
        <v>232648306688</v>
      </c>
      <c r="S305" s="1">
        <v>1429125341184</v>
      </c>
    </row>
    <row r="306" spans="1:20">
      <c r="A306">
        <v>305</v>
      </c>
      <c r="B306">
        <v>66</v>
      </c>
      <c r="C306">
        <v>61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 s="1">
        <v>1</v>
      </c>
      <c r="M306" s="1">
        <v>1</v>
      </c>
      <c r="N306" s="1">
        <v>1</v>
      </c>
      <c r="O306" s="1">
        <v>1</v>
      </c>
      <c r="P306" s="1">
        <v>1</v>
      </c>
      <c r="Q306" s="1">
        <v>1</v>
      </c>
      <c r="R306" s="1">
        <v>1</v>
      </c>
      <c r="S306" s="1">
        <v>1</v>
      </c>
    </row>
    <row r="307" spans="1:20">
      <c r="A307">
        <v>306</v>
      </c>
      <c r="B307">
        <v>375</v>
      </c>
      <c r="C307">
        <v>350</v>
      </c>
      <c r="D307">
        <v>365</v>
      </c>
      <c r="E307">
        <v>78</v>
      </c>
      <c r="F307">
        <v>71</v>
      </c>
      <c r="G307">
        <v>1</v>
      </c>
      <c r="H307">
        <v>1</v>
      </c>
      <c r="I307">
        <v>1</v>
      </c>
      <c r="J307">
        <v>1</v>
      </c>
      <c r="K307">
        <v>1</v>
      </c>
      <c r="L307" s="1">
        <v>1</v>
      </c>
      <c r="M307" s="1">
        <v>1</v>
      </c>
      <c r="N307" s="1">
        <v>1</v>
      </c>
      <c r="O307" s="1">
        <v>1</v>
      </c>
      <c r="P307" s="1">
        <v>1</v>
      </c>
      <c r="Q307" s="1">
        <v>1</v>
      </c>
      <c r="R307" s="1">
        <v>1</v>
      </c>
      <c r="S307" s="1">
        <v>1</v>
      </c>
    </row>
    <row r="308" spans="1:20">
      <c r="A308">
        <v>307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 s="1">
        <v>1</v>
      </c>
      <c r="M308" s="1">
        <v>1</v>
      </c>
      <c r="N308" s="1">
        <v>1</v>
      </c>
      <c r="O308" s="1">
        <v>1</v>
      </c>
      <c r="P308" s="1">
        <v>1</v>
      </c>
      <c r="Q308" s="1">
        <v>1</v>
      </c>
      <c r="R308" s="1">
        <v>1</v>
      </c>
      <c r="S308" s="1">
        <v>1</v>
      </c>
    </row>
    <row r="309" spans="1:20">
      <c r="A309">
        <v>308</v>
      </c>
      <c r="B309">
        <v>380</v>
      </c>
      <c r="C309">
        <v>476</v>
      </c>
      <c r="D309">
        <v>572</v>
      </c>
      <c r="E309">
        <v>668</v>
      </c>
      <c r="F309">
        <v>672</v>
      </c>
      <c r="G309">
        <v>2000</v>
      </c>
      <c r="H309">
        <v>5200</v>
      </c>
      <c r="I309">
        <v>12880</v>
      </c>
      <c r="J309">
        <v>30736</v>
      </c>
      <c r="K309">
        <v>63552</v>
      </c>
      <c r="L309" s="1">
        <v>212032</v>
      </c>
      <c r="M309" s="1">
        <v>636160</v>
      </c>
      <c r="N309" s="1">
        <v>2771712</v>
      </c>
      <c r="O309" s="1">
        <v>13865472</v>
      </c>
      <c r="P309" s="1">
        <v>77310720</v>
      </c>
      <c r="Q309" s="1">
        <v>402050304</v>
      </c>
      <c r="R309">
        <v>2297196288</v>
      </c>
      <c r="S309">
        <v>12271122432</v>
      </c>
    </row>
    <row r="310" spans="1:20">
      <c r="A310">
        <v>309</v>
      </c>
      <c r="B310">
        <v>106</v>
      </c>
      <c r="C310">
        <v>55</v>
      </c>
      <c r="D310">
        <v>16</v>
      </c>
      <c r="E310">
        <v>32</v>
      </c>
      <c r="F310">
        <v>80</v>
      </c>
      <c r="G310">
        <v>176</v>
      </c>
      <c r="H310">
        <v>368</v>
      </c>
      <c r="I310">
        <v>752</v>
      </c>
      <c r="J310">
        <v>1520</v>
      </c>
      <c r="K310">
        <v>3424</v>
      </c>
      <c r="L310" s="1">
        <v>8592</v>
      </c>
      <c r="M310" s="1">
        <v>20096</v>
      </c>
      <c r="N310" s="1">
        <v>70464</v>
      </c>
      <c r="O310">
        <v>235072</v>
      </c>
      <c r="P310" s="1">
        <v>705280</v>
      </c>
      <c r="Q310" s="1">
        <v>3023616</v>
      </c>
      <c r="R310" s="1">
        <v>13223680</v>
      </c>
      <c r="S310" s="1">
        <v>55540736</v>
      </c>
      <c r="T310" s="1"/>
    </row>
    <row r="311" spans="1:20">
      <c r="A311">
        <v>310</v>
      </c>
      <c r="B311">
        <v>227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 s="1">
        <v>1</v>
      </c>
      <c r="M311" s="1">
        <v>1</v>
      </c>
      <c r="N311" s="1">
        <v>1</v>
      </c>
      <c r="O311" s="1">
        <v>1</v>
      </c>
      <c r="P311" s="1">
        <v>1</v>
      </c>
      <c r="Q311" s="1">
        <v>1</v>
      </c>
      <c r="R311" s="1">
        <v>1</v>
      </c>
      <c r="S311" s="1">
        <v>1</v>
      </c>
    </row>
    <row r="312" spans="1:20">
      <c r="A312">
        <v>311</v>
      </c>
      <c r="B312">
        <v>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 s="1">
        <v>1</v>
      </c>
      <c r="M312" s="1">
        <v>1</v>
      </c>
      <c r="N312" s="1">
        <v>1</v>
      </c>
      <c r="O312" s="1">
        <v>1</v>
      </c>
      <c r="P312" s="1">
        <v>1</v>
      </c>
      <c r="Q312" s="1">
        <v>1</v>
      </c>
      <c r="R312" s="1">
        <v>1</v>
      </c>
      <c r="S312" s="1">
        <v>1</v>
      </c>
    </row>
    <row r="313" spans="1:20">
      <c r="A313">
        <v>312</v>
      </c>
      <c r="B313">
        <v>596</v>
      </c>
      <c r="C313">
        <v>600</v>
      </c>
      <c r="D313">
        <v>1340</v>
      </c>
      <c r="E313">
        <v>1628</v>
      </c>
      <c r="F313">
        <v>1820</v>
      </c>
      <c r="G313">
        <v>2584</v>
      </c>
      <c r="H313">
        <v>4164</v>
      </c>
      <c r="I313">
        <v>5564</v>
      </c>
      <c r="J313">
        <v>6044</v>
      </c>
      <c r="K313">
        <v>6048</v>
      </c>
      <c r="L313" s="1">
        <v>22032</v>
      </c>
      <c r="M313" s="1">
        <v>74736</v>
      </c>
      <c r="N313" s="1">
        <v>224640</v>
      </c>
      <c r="O313" s="1">
        <v>1073088</v>
      </c>
      <c r="P313" s="1">
        <v>5412096</v>
      </c>
      <c r="Q313" s="1">
        <v>32659200</v>
      </c>
      <c r="R313" s="1">
        <v>213684480</v>
      </c>
      <c r="S313" s="1">
        <v>1325776896</v>
      </c>
    </row>
    <row r="314" spans="1:20">
      <c r="A314">
        <v>313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 s="1">
        <v>1</v>
      </c>
      <c r="M314" s="1">
        <v>1</v>
      </c>
      <c r="N314" s="1">
        <v>1</v>
      </c>
      <c r="O314" s="1">
        <v>1</v>
      </c>
      <c r="P314" s="1">
        <v>1</v>
      </c>
      <c r="Q314" s="1">
        <v>1</v>
      </c>
      <c r="R314" s="1">
        <v>1</v>
      </c>
      <c r="S314" s="1">
        <v>1</v>
      </c>
    </row>
    <row r="315" spans="1:20">
      <c r="A315">
        <v>314</v>
      </c>
      <c r="B315">
        <v>159</v>
      </c>
      <c r="C315">
        <v>56</v>
      </c>
      <c r="D315">
        <v>92</v>
      </c>
      <c r="E315">
        <v>96</v>
      </c>
      <c r="F315">
        <v>272</v>
      </c>
      <c r="G315">
        <v>560</v>
      </c>
      <c r="H315">
        <v>1312</v>
      </c>
      <c r="I315">
        <v>3312</v>
      </c>
      <c r="J315">
        <v>8976</v>
      </c>
      <c r="K315">
        <v>22288</v>
      </c>
      <c r="L315" s="1">
        <v>47872</v>
      </c>
      <c r="M315" s="1">
        <v>198656</v>
      </c>
      <c r="N315" s="1">
        <v>1094656</v>
      </c>
      <c r="O315">
        <v>5474304</v>
      </c>
      <c r="P315" s="1">
        <v>39730176</v>
      </c>
      <c r="Q315" s="1">
        <v>251707392</v>
      </c>
      <c r="R315" s="1">
        <v>2014101504</v>
      </c>
      <c r="S315" s="1">
        <v>16195092480</v>
      </c>
      <c r="T315" s="1"/>
    </row>
    <row r="316" spans="1:20">
      <c r="A316">
        <v>315</v>
      </c>
      <c r="B316">
        <v>318</v>
      </c>
      <c r="C316">
        <v>271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 s="1">
        <v>1</v>
      </c>
      <c r="M316" s="1">
        <v>1</v>
      </c>
      <c r="N316" s="1">
        <v>1</v>
      </c>
      <c r="O316" s="1">
        <v>1</v>
      </c>
      <c r="P316" s="1">
        <v>1</v>
      </c>
      <c r="Q316" s="1">
        <v>1</v>
      </c>
      <c r="R316" s="1">
        <v>1</v>
      </c>
      <c r="S316" s="1">
        <v>1</v>
      </c>
    </row>
    <row r="317" spans="1:20">
      <c r="A317">
        <v>316</v>
      </c>
      <c r="B317">
        <v>320</v>
      </c>
      <c r="C317">
        <v>1024</v>
      </c>
      <c r="D317">
        <v>5120</v>
      </c>
      <c r="E317">
        <v>26624</v>
      </c>
      <c r="F317">
        <v>148480</v>
      </c>
      <c r="G317">
        <v>777216</v>
      </c>
      <c r="H317">
        <v>4249600</v>
      </c>
      <c r="I317">
        <v>25123840</v>
      </c>
      <c r="J317">
        <v>134268928</v>
      </c>
      <c r="K317">
        <v>741121024</v>
      </c>
      <c r="L317" s="1">
        <v>3811486720</v>
      </c>
      <c r="M317" s="1">
        <v>19819736064</v>
      </c>
      <c r="N317" s="1">
        <v>112733967360</v>
      </c>
      <c r="O317" s="1">
        <v>644174359552</v>
      </c>
      <c r="P317" s="1">
        <v>3220871798784</v>
      </c>
      <c r="Q317" s="1">
        <v>22009290649600</v>
      </c>
      <c r="R317" s="1">
        <v>142032743280640</v>
      </c>
      <c r="S317" s="1">
        <v>881678229782528</v>
      </c>
    </row>
    <row r="318" spans="1:20">
      <c r="A318">
        <v>317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 s="1">
        <v>1</v>
      </c>
      <c r="M318" s="1">
        <v>1</v>
      </c>
      <c r="N318" s="1">
        <v>1</v>
      </c>
      <c r="O318" s="1">
        <v>1</v>
      </c>
      <c r="P318" s="1">
        <v>1</v>
      </c>
      <c r="Q318" s="1">
        <v>1</v>
      </c>
      <c r="R318" s="1">
        <v>1</v>
      </c>
      <c r="S318" s="1">
        <v>1</v>
      </c>
    </row>
    <row r="319" spans="1:20">
      <c r="A319">
        <v>318</v>
      </c>
      <c r="B319">
        <v>271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 s="1">
        <v>1</v>
      </c>
      <c r="M319" s="1">
        <v>1</v>
      </c>
      <c r="N319" s="1">
        <v>1</v>
      </c>
      <c r="O319" s="1">
        <v>1</v>
      </c>
      <c r="P319" s="1">
        <v>1</v>
      </c>
      <c r="Q319" s="1">
        <v>1</v>
      </c>
      <c r="R319" s="1">
        <v>1</v>
      </c>
      <c r="S319" s="1">
        <v>1</v>
      </c>
    </row>
    <row r="320" spans="1:20">
      <c r="A320">
        <v>319</v>
      </c>
      <c r="B320">
        <v>40</v>
      </c>
      <c r="C320">
        <v>68</v>
      </c>
      <c r="D320">
        <v>72</v>
      </c>
      <c r="E320">
        <v>156</v>
      </c>
      <c r="F320">
        <v>220</v>
      </c>
      <c r="G320">
        <v>284</v>
      </c>
      <c r="H320">
        <v>288</v>
      </c>
      <c r="I320">
        <v>912</v>
      </c>
      <c r="J320">
        <v>2176</v>
      </c>
      <c r="K320">
        <v>7744</v>
      </c>
      <c r="L320" s="1">
        <v>24640</v>
      </c>
      <c r="M320" s="1">
        <v>84608</v>
      </c>
      <c r="N320" s="1">
        <v>296256</v>
      </c>
      <c r="O320" s="1">
        <v>987712</v>
      </c>
      <c r="P320" s="1">
        <v>3112064</v>
      </c>
      <c r="Q320" s="1">
        <v>10973376</v>
      </c>
      <c r="R320" s="1">
        <v>40236288</v>
      </c>
      <c r="S320" s="1">
        <v>174358016</v>
      </c>
    </row>
    <row r="321" spans="1:21">
      <c r="A321">
        <v>320</v>
      </c>
      <c r="B321">
        <v>1024</v>
      </c>
      <c r="C321">
        <v>5120</v>
      </c>
      <c r="D321">
        <v>26624</v>
      </c>
      <c r="E321">
        <v>148480</v>
      </c>
      <c r="F321">
        <v>777216</v>
      </c>
      <c r="G321">
        <v>4249600</v>
      </c>
      <c r="H321">
        <v>25123840</v>
      </c>
      <c r="I321">
        <v>134268928</v>
      </c>
      <c r="J321">
        <v>741121024</v>
      </c>
      <c r="K321">
        <v>3811486720</v>
      </c>
      <c r="L321" s="1">
        <v>19819736064</v>
      </c>
      <c r="M321" s="1">
        <v>112733967360</v>
      </c>
      <c r="N321" s="1">
        <v>644174359552</v>
      </c>
      <c r="O321" s="1">
        <v>3220871798784</v>
      </c>
      <c r="P321" s="1">
        <v>22009290649600</v>
      </c>
      <c r="Q321" s="1">
        <v>142032743280640</v>
      </c>
      <c r="R321" s="1">
        <v>881678229782528</v>
      </c>
      <c r="S321" s="1">
        <v>6174273912848380</v>
      </c>
    </row>
    <row r="322" spans="1:21">
      <c r="A322">
        <v>321</v>
      </c>
      <c r="B322">
        <v>110</v>
      </c>
      <c r="C322">
        <v>87</v>
      </c>
      <c r="D322">
        <v>32</v>
      </c>
      <c r="E322">
        <v>80</v>
      </c>
      <c r="F322">
        <v>176</v>
      </c>
      <c r="G322">
        <v>368</v>
      </c>
      <c r="H322">
        <v>752</v>
      </c>
      <c r="I322">
        <v>1520</v>
      </c>
      <c r="J322">
        <v>3424</v>
      </c>
      <c r="K322">
        <v>8592</v>
      </c>
      <c r="L322" s="1">
        <v>20096</v>
      </c>
      <c r="M322" s="1">
        <v>70464</v>
      </c>
      <c r="N322" s="1">
        <v>235072</v>
      </c>
      <c r="O322">
        <v>705280</v>
      </c>
      <c r="P322" s="1">
        <v>3023616</v>
      </c>
      <c r="Q322" s="1">
        <v>13223680</v>
      </c>
      <c r="R322" s="1">
        <v>55540736</v>
      </c>
      <c r="S322" s="1">
        <v>278539264</v>
      </c>
      <c r="T322" s="1"/>
    </row>
    <row r="323" spans="1:21">
      <c r="A323">
        <v>322</v>
      </c>
      <c r="B323">
        <v>221</v>
      </c>
      <c r="C323">
        <v>30</v>
      </c>
      <c r="D323">
        <v>31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 s="1">
        <v>1</v>
      </c>
      <c r="M323" s="1">
        <v>1</v>
      </c>
      <c r="N323" s="1">
        <v>1</v>
      </c>
      <c r="O323" s="1">
        <v>1</v>
      </c>
      <c r="P323" s="1">
        <v>1</v>
      </c>
      <c r="Q323" s="1">
        <v>1</v>
      </c>
      <c r="R323" s="1">
        <v>1</v>
      </c>
      <c r="S323" s="1">
        <v>1</v>
      </c>
    </row>
    <row r="324" spans="1:21">
      <c r="A324">
        <v>323</v>
      </c>
      <c r="B324">
        <v>36</v>
      </c>
      <c r="C324">
        <v>60</v>
      </c>
      <c r="D324">
        <v>92</v>
      </c>
      <c r="E324">
        <v>96</v>
      </c>
      <c r="F324">
        <v>272</v>
      </c>
      <c r="G324">
        <v>560</v>
      </c>
      <c r="H324">
        <v>1312</v>
      </c>
      <c r="I324">
        <v>3312</v>
      </c>
      <c r="J324">
        <v>8976</v>
      </c>
      <c r="K324">
        <v>22288</v>
      </c>
      <c r="L324" s="1">
        <v>47872</v>
      </c>
      <c r="M324" s="1">
        <v>198656</v>
      </c>
      <c r="N324" s="1">
        <v>1094656</v>
      </c>
      <c r="O324" s="1">
        <v>5474304</v>
      </c>
      <c r="P324" s="1">
        <v>39730176</v>
      </c>
      <c r="Q324" s="1">
        <v>251707392</v>
      </c>
      <c r="R324" s="1">
        <v>2014101504</v>
      </c>
      <c r="S324" s="1">
        <v>16195092480</v>
      </c>
      <c r="T324" s="1"/>
    </row>
    <row r="325" spans="1:21">
      <c r="A325">
        <v>324</v>
      </c>
      <c r="B325">
        <v>756</v>
      </c>
      <c r="C325">
        <v>1620</v>
      </c>
      <c r="D325">
        <v>4104</v>
      </c>
      <c r="E325">
        <v>10476</v>
      </c>
      <c r="F325">
        <v>21060</v>
      </c>
      <c r="G325">
        <v>54972</v>
      </c>
      <c r="H325">
        <v>110052</v>
      </c>
      <c r="I325">
        <v>220212</v>
      </c>
      <c r="J325">
        <v>440532</v>
      </c>
      <c r="K325">
        <v>881172</v>
      </c>
      <c r="L325" s="1">
        <v>1788264</v>
      </c>
      <c r="M325" s="1">
        <v>4579524</v>
      </c>
      <c r="N325" s="1">
        <v>9159156</v>
      </c>
      <c r="O325" s="1">
        <v>33609816</v>
      </c>
      <c r="P325" s="1">
        <v>131112108</v>
      </c>
      <c r="Q325" s="1">
        <v>393339240</v>
      </c>
      <c r="R325">
        <v>1529509068</v>
      </c>
      <c r="S325">
        <v>5151358944</v>
      </c>
    </row>
    <row r="326" spans="1:21">
      <c r="A326">
        <v>325</v>
      </c>
      <c r="B326">
        <v>155</v>
      </c>
      <c r="C326">
        <v>36</v>
      </c>
      <c r="D326">
        <v>60</v>
      </c>
      <c r="E326">
        <v>92</v>
      </c>
      <c r="F326">
        <v>96</v>
      </c>
      <c r="G326">
        <v>272</v>
      </c>
      <c r="H326">
        <v>560</v>
      </c>
      <c r="I326">
        <v>1312</v>
      </c>
      <c r="J326">
        <v>3312</v>
      </c>
      <c r="K326">
        <v>8976</v>
      </c>
      <c r="L326" s="1">
        <v>22288</v>
      </c>
      <c r="M326" s="1">
        <v>47872</v>
      </c>
      <c r="N326" s="1">
        <v>198656</v>
      </c>
      <c r="O326">
        <v>1094656</v>
      </c>
      <c r="P326" s="1">
        <v>5474304</v>
      </c>
      <c r="Q326" s="1">
        <v>39730176</v>
      </c>
      <c r="R326" s="1">
        <v>251707392</v>
      </c>
      <c r="S326" s="1">
        <v>2014101504</v>
      </c>
      <c r="T326" s="1"/>
      <c r="U326" s="1"/>
    </row>
    <row r="327" spans="1:21">
      <c r="A327">
        <v>326</v>
      </c>
      <c r="B327">
        <v>165</v>
      </c>
      <c r="C327">
        <v>103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 s="1">
        <v>1</v>
      </c>
      <c r="M327" s="1">
        <v>1</v>
      </c>
      <c r="N327" s="1">
        <v>1</v>
      </c>
      <c r="O327" s="1">
        <v>1</v>
      </c>
      <c r="P327" s="1">
        <v>1</v>
      </c>
      <c r="Q327" s="1">
        <v>1</v>
      </c>
      <c r="R327" s="1">
        <v>1</v>
      </c>
      <c r="S327" s="1">
        <v>1</v>
      </c>
    </row>
    <row r="328" spans="1:21">
      <c r="A328">
        <v>327</v>
      </c>
      <c r="B328">
        <v>112</v>
      </c>
      <c r="C328">
        <v>240</v>
      </c>
      <c r="D328">
        <v>608</v>
      </c>
      <c r="E328">
        <v>1552</v>
      </c>
      <c r="F328">
        <v>3120</v>
      </c>
      <c r="G328">
        <v>8144</v>
      </c>
      <c r="H328">
        <v>16304</v>
      </c>
      <c r="I328">
        <v>32624</v>
      </c>
      <c r="J328">
        <v>65264</v>
      </c>
      <c r="K328">
        <v>130544</v>
      </c>
      <c r="L328" s="1">
        <v>264928</v>
      </c>
      <c r="M328" s="1">
        <v>678448</v>
      </c>
      <c r="N328" s="1">
        <v>1356912</v>
      </c>
      <c r="O328" s="1">
        <v>4979272</v>
      </c>
      <c r="P328" s="1">
        <v>19424016</v>
      </c>
      <c r="Q328" s="1">
        <v>58272480</v>
      </c>
      <c r="R328" s="1">
        <v>226593936</v>
      </c>
      <c r="S328" s="1">
        <v>763164288</v>
      </c>
    </row>
    <row r="329" spans="1:21">
      <c r="A329">
        <v>328</v>
      </c>
      <c r="B329">
        <v>500</v>
      </c>
      <c r="C329">
        <v>800</v>
      </c>
      <c r="D329">
        <v>2320</v>
      </c>
      <c r="E329">
        <v>5184</v>
      </c>
      <c r="F329">
        <v>22464</v>
      </c>
      <c r="G329">
        <v>91584</v>
      </c>
      <c r="H329">
        <v>368064</v>
      </c>
      <c r="I329">
        <v>1600128</v>
      </c>
      <c r="J329">
        <v>7204032</v>
      </c>
      <c r="K329">
        <v>29490048</v>
      </c>
      <c r="L329" s="1">
        <v>138756672</v>
      </c>
      <c r="M329" s="1">
        <v>557480448</v>
      </c>
      <c r="N329" s="1">
        <v>3226099968</v>
      </c>
      <c r="O329" s="1">
        <v>16994264832</v>
      </c>
      <c r="P329" s="1">
        <v>84971331072</v>
      </c>
      <c r="Q329" s="1">
        <v>467428112640</v>
      </c>
      <c r="R329" s="1">
        <v>2745964965888</v>
      </c>
      <c r="S329" s="1">
        <v>20137076748288</v>
      </c>
    </row>
    <row r="330" spans="1:21">
      <c r="A330">
        <v>329</v>
      </c>
      <c r="B330">
        <v>54</v>
      </c>
      <c r="C330">
        <v>81</v>
      </c>
      <c r="D330">
        <v>108</v>
      </c>
      <c r="E330">
        <v>216</v>
      </c>
      <c r="F330">
        <v>540</v>
      </c>
      <c r="G330">
        <v>1188</v>
      </c>
      <c r="H330">
        <v>2484</v>
      </c>
      <c r="I330">
        <v>5076</v>
      </c>
      <c r="J330">
        <v>10260</v>
      </c>
      <c r="K330">
        <v>23112</v>
      </c>
      <c r="L330" s="1">
        <v>57996</v>
      </c>
      <c r="M330" s="1">
        <v>135648</v>
      </c>
      <c r="N330" s="1">
        <v>475632</v>
      </c>
      <c r="O330">
        <v>1586736</v>
      </c>
      <c r="P330" s="1">
        <v>4760640</v>
      </c>
      <c r="Q330" s="1">
        <v>20409408</v>
      </c>
      <c r="R330" s="1">
        <v>89259840</v>
      </c>
      <c r="S330" s="1">
        <v>374899968</v>
      </c>
      <c r="T330" s="1"/>
    </row>
    <row r="331" spans="1:21">
      <c r="A331">
        <v>330</v>
      </c>
      <c r="B331">
        <v>371</v>
      </c>
      <c r="C331">
        <v>60</v>
      </c>
      <c r="D331">
        <v>92</v>
      </c>
      <c r="E331">
        <v>96</v>
      </c>
      <c r="F331">
        <v>272</v>
      </c>
      <c r="G331">
        <v>560</v>
      </c>
      <c r="H331">
        <v>1312</v>
      </c>
      <c r="I331">
        <v>3312</v>
      </c>
      <c r="J331">
        <v>8976</v>
      </c>
      <c r="K331">
        <v>22288</v>
      </c>
      <c r="L331" s="1">
        <v>47872</v>
      </c>
      <c r="M331" s="1">
        <v>198656</v>
      </c>
      <c r="N331" s="1">
        <v>1094656</v>
      </c>
      <c r="O331" s="1">
        <v>5474304</v>
      </c>
      <c r="P331" s="1">
        <v>39730176</v>
      </c>
      <c r="Q331" s="1">
        <v>251707392</v>
      </c>
      <c r="R331" s="1">
        <v>2014101504</v>
      </c>
      <c r="S331" s="1">
        <v>16195092480</v>
      </c>
      <c r="T331" s="1"/>
    </row>
    <row r="332" spans="1:21">
      <c r="A332">
        <v>331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 s="1">
        <v>1</v>
      </c>
      <c r="M332" s="1">
        <v>1</v>
      </c>
      <c r="N332" s="1">
        <v>1</v>
      </c>
      <c r="O332" s="1">
        <v>1</v>
      </c>
      <c r="P332" s="1">
        <v>1</v>
      </c>
      <c r="Q332" s="1">
        <v>1</v>
      </c>
      <c r="R332" s="1">
        <v>1</v>
      </c>
      <c r="S332" s="1">
        <v>1</v>
      </c>
    </row>
    <row r="333" spans="1:21">
      <c r="A333">
        <v>332</v>
      </c>
      <c r="B333">
        <v>336</v>
      </c>
      <c r="C333">
        <v>832</v>
      </c>
      <c r="D333">
        <v>2560</v>
      </c>
      <c r="E333">
        <v>12032</v>
      </c>
      <c r="F333">
        <v>48384</v>
      </c>
      <c r="G333">
        <v>248832</v>
      </c>
      <c r="H333">
        <v>1658880</v>
      </c>
      <c r="I333">
        <v>12496896</v>
      </c>
      <c r="J333">
        <v>87588864</v>
      </c>
      <c r="K333">
        <v>810860544</v>
      </c>
      <c r="L333" s="1">
        <v>6836797440</v>
      </c>
      <c r="M333" s="1">
        <v>56707596288</v>
      </c>
      <c r="N333" s="1">
        <v>461764952064</v>
      </c>
      <c r="O333" s="1">
        <v>4422333431808</v>
      </c>
      <c r="P333" s="1">
        <v>39920588881920</v>
      </c>
      <c r="Q333" s="1">
        <v>380788245725184</v>
      </c>
      <c r="R333" s="1">
        <v>3461711344238590</v>
      </c>
      <c r="S333" s="1">
        <v>3.11556931409018E+16</v>
      </c>
    </row>
    <row r="334" spans="1:21">
      <c r="A334">
        <v>333</v>
      </c>
      <c r="B334">
        <v>231</v>
      </c>
      <c r="C334">
        <v>131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 s="1">
        <v>1</v>
      </c>
      <c r="M334" s="1">
        <v>1</v>
      </c>
      <c r="N334" s="1">
        <v>1</v>
      </c>
      <c r="O334" s="1">
        <v>1</v>
      </c>
      <c r="P334" s="1">
        <v>1</v>
      </c>
      <c r="Q334" s="1">
        <v>1</v>
      </c>
      <c r="R334" s="1">
        <v>1</v>
      </c>
      <c r="S334" s="1">
        <v>1</v>
      </c>
    </row>
    <row r="335" spans="1:21">
      <c r="A335">
        <v>334</v>
      </c>
      <c r="B335">
        <v>169</v>
      </c>
      <c r="C335">
        <v>26</v>
      </c>
      <c r="D335">
        <v>15</v>
      </c>
      <c r="E335">
        <v>8</v>
      </c>
      <c r="F335">
        <v>12</v>
      </c>
      <c r="G335">
        <v>16</v>
      </c>
      <c r="H335">
        <v>32</v>
      </c>
      <c r="I335">
        <v>80</v>
      </c>
      <c r="J335">
        <v>176</v>
      </c>
      <c r="K335">
        <v>368</v>
      </c>
      <c r="L335" s="1">
        <v>752</v>
      </c>
      <c r="M335" s="1">
        <v>1520</v>
      </c>
      <c r="N335" s="1">
        <v>3424</v>
      </c>
      <c r="O335">
        <v>8592</v>
      </c>
      <c r="P335" s="1">
        <v>20096</v>
      </c>
      <c r="Q335" s="1">
        <v>70464</v>
      </c>
      <c r="R335" s="1">
        <v>235072</v>
      </c>
      <c r="S335" s="1">
        <v>705280</v>
      </c>
      <c r="T335" s="1"/>
    </row>
    <row r="336" spans="1:21">
      <c r="A336">
        <v>335</v>
      </c>
      <c r="B336">
        <v>72</v>
      </c>
      <c r="C336">
        <v>156</v>
      </c>
      <c r="D336">
        <v>220</v>
      </c>
      <c r="E336">
        <v>284</v>
      </c>
      <c r="F336">
        <v>288</v>
      </c>
      <c r="G336">
        <v>912</v>
      </c>
      <c r="H336">
        <v>2176</v>
      </c>
      <c r="I336">
        <v>7744</v>
      </c>
      <c r="J336">
        <v>24640</v>
      </c>
      <c r="K336">
        <v>84608</v>
      </c>
      <c r="L336" s="1">
        <v>296256</v>
      </c>
      <c r="M336" s="1">
        <v>987712</v>
      </c>
      <c r="N336" s="1">
        <v>3112064</v>
      </c>
      <c r="O336" s="1">
        <v>10973376</v>
      </c>
      <c r="P336" s="1">
        <v>40236288</v>
      </c>
      <c r="Q336" s="1">
        <v>174358016</v>
      </c>
      <c r="R336" s="1">
        <v>809522944</v>
      </c>
      <c r="S336" s="1">
        <v>3259470592</v>
      </c>
    </row>
    <row r="337" spans="1:21">
      <c r="A337">
        <v>336</v>
      </c>
      <c r="B337">
        <v>832</v>
      </c>
      <c r="C337">
        <v>2560</v>
      </c>
      <c r="D337">
        <v>12032</v>
      </c>
      <c r="E337">
        <v>48384</v>
      </c>
      <c r="F337">
        <v>248832</v>
      </c>
      <c r="G337">
        <v>1658880</v>
      </c>
      <c r="H337">
        <v>12496896</v>
      </c>
      <c r="I337">
        <v>87588864</v>
      </c>
      <c r="J337">
        <v>810860544</v>
      </c>
      <c r="K337">
        <v>6836797440</v>
      </c>
      <c r="L337" s="1">
        <v>56707596288</v>
      </c>
      <c r="M337" s="1">
        <v>461764952064</v>
      </c>
      <c r="N337" s="1">
        <v>4422333431808</v>
      </c>
      <c r="O337" s="1">
        <v>39920588881920</v>
      </c>
      <c r="P337" s="1">
        <v>380788245725184</v>
      </c>
      <c r="Q337" s="1">
        <v>3461711344238590</v>
      </c>
      <c r="R337" s="1">
        <v>3.11556931409018E+16</v>
      </c>
      <c r="S337" s="1">
        <v>3.3002792534292E+16</v>
      </c>
    </row>
    <row r="338" spans="1:21">
      <c r="A338">
        <v>337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 s="1">
        <v>1</v>
      </c>
      <c r="M338" s="1">
        <v>1</v>
      </c>
      <c r="N338" s="1">
        <v>1</v>
      </c>
      <c r="O338" s="1">
        <v>1</v>
      </c>
      <c r="P338" s="1">
        <v>1</v>
      </c>
      <c r="Q338" s="1">
        <v>1</v>
      </c>
      <c r="R338" s="1">
        <v>1</v>
      </c>
      <c r="S338" s="1">
        <v>1</v>
      </c>
    </row>
    <row r="339" spans="1:21">
      <c r="A339">
        <v>338</v>
      </c>
      <c r="B339">
        <v>221</v>
      </c>
      <c r="C339">
        <v>30</v>
      </c>
      <c r="D339">
        <v>31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 s="1">
        <v>1</v>
      </c>
      <c r="M339" s="1">
        <v>1</v>
      </c>
      <c r="N339" s="1">
        <v>1</v>
      </c>
      <c r="O339" s="1">
        <v>1</v>
      </c>
      <c r="P339" s="1">
        <v>1</v>
      </c>
      <c r="Q339" s="1">
        <v>1</v>
      </c>
      <c r="R339" s="1">
        <v>1</v>
      </c>
      <c r="S339" s="1">
        <v>1</v>
      </c>
    </row>
    <row r="340" spans="1:21">
      <c r="A340">
        <v>339</v>
      </c>
      <c r="B340">
        <v>116</v>
      </c>
      <c r="C340">
        <v>120</v>
      </c>
      <c r="D340">
        <v>244</v>
      </c>
      <c r="E340">
        <v>248</v>
      </c>
      <c r="F340">
        <v>380</v>
      </c>
      <c r="G340">
        <v>476</v>
      </c>
      <c r="H340">
        <v>572</v>
      </c>
      <c r="I340">
        <v>668</v>
      </c>
      <c r="J340">
        <v>672</v>
      </c>
      <c r="K340">
        <v>2000</v>
      </c>
      <c r="L340" s="1">
        <v>5200</v>
      </c>
      <c r="M340" s="1">
        <v>12880</v>
      </c>
      <c r="N340" s="1">
        <v>30736</v>
      </c>
      <c r="O340">
        <v>63552</v>
      </c>
      <c r="P340" s="1">
        <v>212032</v>
      </c>
      <c r="Q340" s="1">
        <v>636160</v>
      </c>
      <c r="R340" s="1">
        <v>2771712</v>
      </c>
      <c r="S340" s="1">
        <v>13865472</v>
      </c>
      <c r="T340" s="1"/>
    </row>
    <row r="341" spans="1:21">
      <c r="A341">
        <v>340</v>
      </c>
      <c r="B341">
        <v>428</v>
      </c>
      <c r="C341">
        <v>432</v>
      </c>
      <c r="D341">
        <v>1296</v>
      </c>
      <c r="E341">
        <v>4320</v>
      </c>
      <c r="F341">
        <v>15984</v>
      </c>
      <c r="G341">
        <v>48384</v>
      </c>
      <c r="H341">
        <v>248832</v>
      </c>
      <c r="I341">
        <v>1658880</v>
      </c>
      <c r="J341">
        <v>12496896</v>
      </c>
      <c r="K341">
        <v>87588864</v>
      </c>
      <c r="L341" s="1">
        <v>810860544</v>
      </c>
      <c r="M341" s="1">
        <v>6836797440</v>
      </c>
      <c r="N341" s="1">
        <v>56707596288</v>
      </c>
      <c r="O341" s="1">
        <v>461764952064</v>
      </c>
      <c r="P341" s="1">
        <v>4422333431808</v>
      </c>
      <c r="Q341" s="1">
        <v>39920588881920</v>
      </c>
      <c r="R341" s="1">
        <v>380788245725184</v>
      </c>
      <c r="S341" s="1">
        <v>3461711344238590</v>
      </c>
      <c r="T341" s="1"/>
    </row>
    <row r="342" spans="1:21">
      <c r="A342">
        <v>341</v>
      </c>
      <c r="B342">
        <v>42</v>
      </c>
      <c r="C342">
        <v>41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 s="1">
        <v>1</v>
      </c>
      <c r="M342" s="1">
        <v>1</v>
      </c>
      <c r="N342" s="1">
        <v>1</v>
      </c>
      <c r="O342" s="1">
        <v>1</v>
      </c>
      <c r="P342" s="1">
        <v>1</v>
      </c>
      <c r="Q342" s="1">
        <v>1</v>
      </c>
      <c r="R342" s="1">
        <v>1</v>
      </c>
      <c r="S342" s="1">
        <v>1</v>
      </c>
    </row>
    <row r="343" spans="1:21">
      <c r="A343">
        <v>342</v>
      </c>
      <c r="B343">
        <v>417</v>
      </c>
      <c r="C343">
        <v>142</v>
      </c>
      <c r="D343">
        <v>73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 s="1">
        <v>1</v>
      </c>
      <c r="M343" s="1">
        <v>1</v>
      </c>
      <c r="N343" s="1">
        <v>1</v>
      </c>
      <c r="O343" s="1">
        <v>1</v>
      </c>
      <c r="P343" s="1">
        <v>1</v>
      </c>
      <c r="Q343" s="1">
        <v>1</v>
      </c>
      <c r="R343" s="1">
        <v>1</v>
      </c>
      <c r="S343" s="1">
        <v>1</v>
      </c>
    </row>
    <row r="344" spans="1:21">
      <c r="A344">
        <v>343</v>
      </c>
      <c r="B344">
        <v>147</v>
      </c>
      <c r="C344">
        <v>91</v>
      </c>
      <c r="D344">
        <v>20</v>
      </c>
      <c r="E344">
        <v>24</v>
      </c>
      <c r="F344">
        <v>44</v>
      </c>
      <c r="G344">
        <v>48</v>
      </c>
      <c r="H344">
        <v>112</v>
      </c>
      <c r="I344">
        <v>240</v>
      </c>
      <c r="J344">
        <v>608</v>
      </c>
      <c r="K344">
        <v>1552</v>
      </c>
      <c r="L344" s="1">
        <v>3120</v>
      </c>
      <c r="M344" s="1">
        <v>8144</v>
      </c>
      <c r="N344" s="1">
        <v>16304</v>
      </c>
      <c r="O344" s="1">
        <v>32624</v>
      </c>
      <c r="P344">
        <v>65264</v>
      </c>
      <c r="Q344" s="1">
        <v>130544</v>
      </c>
      <c r="R344" s="1">
        <v>264928</v>
      </c>
      <c r="S344" s="1">
        <v>678448</v>
      </c>
      <c r="T344" s="1"/>
    </row>
    <row r="345" spans="1:21">
      <c r="A345">
        <v>344</v>
      </c>
      <c r="B345">
        <v>524</v>
      </c>
      <c r="C345">
        <v>528</v>
      </c>
      <c r="D345">
        <v>1280</v>
      </c>
      <c r="E345">
        <v>5376</v>
      </c>
      <c r="F345">
        <v>24064</v>
      </c>
      <c r="G345">
        <v>108800</v>
      </c>
      <c r="H345">
        <v>485120</v>
      </c>
      <c r="I345">
        <v>2038784</v>
      </c>
      <c r="J345">
        <v>10390528</v>
      </c>
      <c r="K345">
        <v>52169728</v>
      </c>
      <c r="L345" s="1">
        <v>264875008</v>
      </c>
      <c r="M345" s="1">
        <v>1331571712</v>
      </c>
      <c r="N345" s="1">
        <v>6688869376</v>
      </c>
      <c r="O345" s="1">
        <v>34399906816</v>
      </c>
      <c r="P345" s="1">
        <v>175843988480</v>
      </c>
      <c r="Q345" s="1">
        <v>916797935616</v>
      </c>
      <c r="R345" s="1">
        <v>5806386937856</v>
      </c>
      <c r="S345" s="1">
        <v>43547902066688</v>
      </c>
    </row>
    <row r="346" spans="1:21">
      <c r="A346">
        <v>345</v>
      </c>
      <c r="B346">
        <v>199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 s="1">
        <v>1</v>
      </c>
      <c r="M346" s="1">
        <v>1</v>
      </c>
      <c r="N346" s="1">
        <v>1</v>
      </c>
      <c r="O346" s="1">
        <v>1</v>
      </c>
      <c r="P346" s="1">
        <v>1</v>
      </c>
      <c r="Q346" s="1">
        <v>1</v>
      </c>
      <c r="R346" s="1">
        <v>1</v>
      </c>
      <c r="S346" s="1">
        <v>1</v>
      </c>
    </row>
    <row r="347" spans="1:21">
      <c r="A347">
        <v>346</v>
      </c>
      <c r="B347">
        <v>175</v>
      </c>
      <c r="C347">
        <v>95</v>
      </c>
      <c r="D347">
        <v>24</v>
      </c>
      <c r="E347">
        <v>44</v>
      </c>
      <c r="F347">
        <v>48</v>
      </c>
      <c r="G347">
        <v>112</v>
      </c>
      <c r="H347">
        <v>240</v>
      </c>
      <c r="I347">
        <v>608</v>
      </c>
      <c r="J347">
        <v>1552</v>
      </c>
      <c r="K347">
        <v>3120</v>
      </c>
      <c r="L347" s="1">
        <v>8144</v>
      </c>
      <c r="M347" s="1">
        <v>16304</v>
      </c>
      <c r="N347" s="1">
        <v>32624</v>
      </c>
      <c r="O347">
        <v>65264</v>
      </c>
      <c r="P347" s="1">
        <v>130544</v>
      </c>
      <c r="Q347">
        <v>264928</v>
      </c>
      <c r="R347" s="1">
        <v>678448</v>
      </c>
      <c r="S347" s="1">
        <v>1356912</v>
      </c>
      <c r="T347" s="1"/>
      <c r="U347" s="1"/>
    </row>
    <row r="348" spans="1:21">
      <c r="A348">
        <v>347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 s="1">
        <v>1</v>
      </c>
      <c r="M348" s="1">
        <v>1</v>
      </c>
      <c r="N348" s="1">
        <v>1</v>
      </c>
      <c r="O348" s="1">
        <v>1</v>
      </c>
      <c r="P348" s="1">
        <v>1</v>
      </c>
      <c r="Q348" s="1">
        <v>1</v>
      </c>
      <c r="R348" s="1">
        <v>1</v>
      </c>
      <c r="S348" s="1">
        <v>1</v>
      </c>
    </row>
    <row r="349" spans="1:21">
      <c r="A349">
        <v>348</v>
      </c>
      <c r="B349">
        <v>476</v>
      </c>
      <c r="C349">
        <v>572</v>
      </c>
      <c r="D349">
        <v>668</v>
      </c>
      <c r="E349">
        <v>672</v>
      </c>
      <c r="F349">
        <v>2000</v>
      </c>
      <c r="G349">
        <v>5200</v>
      </c>
      <c r="H349">
        <v>12880</v>
      </c>
      <c r="I349">
        <v>30736</v>
      </c>
      <c r="J349">
        <v>63552</v>
      </c>
      <c r="K349">
        <v>212032</v>
      </c>
      <c r="L349" s="1">
        <v>636160</v>
      </c>
      <c r="M349" s="1">
        <v>2771712</v>
      </c>
      <c r="N349" s="1">
        <v>13865472</v>
      </c>
      <c r="O349" s="1">
        <v>77310720</v>
      </c>
      <c r="P349" s="1">
        <v>402050304</v>
      </c>
      <c r="Q349">
        <v>2297196288</v>
      </c>
      <c r="R349">
        <v>12271122432</v>
      </c>
      <c r="S349">
        <v>79818808320</v>
      </c>
    </row>
    <row r="350" spans="1:21">
      <c r="A350">
        <v>349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 s="1">
        <v>1</v>
      </c>
      <c r="M350" s="1">
        <v>1</v>
      </c>
      <c r="N350" s="1">
        <v>1</v>
      </c>
      <c r="O350" s="1">
        <v>1</v>
      </c>
      <c r="P350" s="1">
        <v>1</v>
      </c>
      <c r="Q350" s="1">
        <v>1</v>
      </c>
      <c r="R350" s="1">
        <v>1</v>
      </c>
      <c r="S350" s="1">
        <v>1</v>
      </c>
    </row>
    <row r="351" spans="1:21">
      <c r="A351">
        <v>350</v>
      </c>
      <c r="B351">
        <v>365</v>
      </c>
      <c r="C351">
        <v>78</v>
      </c>
      <c r="D351">
        <v>71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 s="1">
        <v>1</v>
      </c>
      <c r="M351" s="1">
        <v>1</v>
      </c>
      <c r="N351" s="1">
        <v>1</v>
      </c>
      <c r="O351" s="1">
        <v>1</v>
      </c>
      <c r="P351" s="1">
        <v>1</v>
      </c>
      <c r="Q351" s="1">
        <v>1</v>
      </c>
      <c r="R351" s="1">
        <v>1</v>
      </c>
      <c r="S351" s="1">
        <v>1</v>
      </c>
    </row>
    <row r="352" spans="1:21">
      <c r="A352">
        <v>351</v>
      </c>
      <c r="B352">
        <v>378</v>
      </c>
      <c r="C352">
        <v>621</v>
      </c>
      <c r="D352">
        <v>648</v>
      </c>
      <c r="E352">
        <v>1836</v>
      </c>
      <c r="F352">
        <v>3780</v>
      </c>
      <c r="G352">
        <v>8856</v>
      </c>
      <c r="H352">
        <v>22356</v>
      </c>
      <c r="I352">
        <v>60588</v>
      </c>
      <c r="J352">
        <v>150444</v>
      </c>
      <c r="K352">
        <v>323136</v>
      </c>
      <c r="L352" s="1">
        <v>1340928</v>
      </c>
      <c r="M352" s="1">
        <v>7388928</v>
      </c>
      <c r="N352" s="1">
        <v>36951552</v>
      </c>
      <c r="O352" s="1">
        <v>268178688</v>
      </c>
      <c r="P352" s="1">
        <v>1699024896</v>
      </c>
      <c r="Q352" s="1">
        <v>13595185152</v>
      </c>
      <c r="R352" s="1">
        <v>109316874240</v>
      </c>
      <c r="S352" s="1">
        <v>966882521088</v>
      </c>
    </row>
    <row r="353" spans="1:21">
      <c r="A353">
        <v>352</v>
      </c>
      <c r="B353">
        <v>912</v>
      </c>
      <c r="C353">
        <v>2176</v>
      </c>
      <c r="D353">
        <v>7744</v>
      </c>
      <c r="E353">
        <v>24640</v>
      </c>
      <c r="F353">
        <v>84608</v>
      </c>
      <c r="G353">
        <v>296256</v>
      </c>
      <c r="H353">
        <v>987712</v>
      </c>
      <c r="I353">
        <v>3112064</v>
      </c>
      <c r="J353">
        <v>10973376</v>
      </c>
      <c r="K353">
        <v>40236288</v>
      </c>
      <c r="L353" s="1">
        <v>174358016</v>
      </c>
      <c r="M353" s="1">
        <v>809522944</v>
      </c>
      <c r="N353" s="1">
        <v>3259470592</v>
      </c>
      <c r="O353" s="1">
        <v>13988176384</v>
      </c>
      <c r="P353" s="1">
        <v>66233018624</v>
      </c>
      <c r="Q353" s="1">
        <v>266054683136</v>
      </c>
      <c r="R353" s="1">
        <v>1221564111616</v>
      </c>
      <c r="S353" s="1">
        <v>4986521813760</v>
      </c>
    </row>
    <row r="354" spans="1:21">
      <c r="A354">
        <v>353</v>
      </c>
      <c r="B354">
        <v>1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 s="1">
        <v>1</v>
      </c>
      <c r="M354" s="1">
        <v>1</v>
      </c>
      <c r="N354" s="1">
        <v>1</v>
      </c>
      <c r="O354" s="1">
        <v>1</v>
      </c>
      <c r="P354" s="1">
        <v>1</v>
      </c>
      <c r="Q354" s="1">
        <v>1</v>
      </c>
      <c r="R354" s="1">
        <v>1</v>
      </c>
      <c r="S354" s="1">
        <v>1</v>
      </c>
    </row>
    <row r="355" spans="1:21">
      <c r="A355">
        <v>354</v>
      </c>
      <c r="B355">
        <v>301</v>
      </c>
      <c r="C355">
        <v>50</v>
      </c>
      <c r="D355">
        <v>45</v>
      </c>
      <c r="E355">
        <v>39</v>
      </c>
      <c r="F355">
        <v>16</v>
      </c>
      <c r="G355">
        <v>32</v>
      </c>
      <c r="H355">
        <v>80</v>
      </c>
      <c r="I355">
        <v>176</v>
      </c>
      <c r="J355">
        <v>368</v>
      </c>
      <c r="K355">
        <v>752</v>
      </c>
      <c r="L355" s="1">
        <v>1520</v>
      </c>
      <c r="M355" s="1">
        <v>3424</v>
      </c>
      <c r="N355" s="1">
        <v>8592</v>
      </c>
      <c r="O355">
        <v>20096</v>
      </c>
      <c r="P355" s="1">
        <v>70464</v>
      </c>
      <c r="Q355" s="1">
        <v>235072</v>
      </c>
      <c r="R355" s="1">
        <v>705280</v>
      </c>
      <c r="S355" s="1">
        <v>3023616</v>
      </c>
      <c r="T355" s="1"/>
    </row>
    <row r="356" spans="1:21">
      <c r="A356">
        <v>355</v>
      </c>
      <c r="B356">
        <v>76</v>
      </c>
      <c r="C356">
        <v>80</v>
      </c>
      <c r="D356">
        <v>176</v>
      </c>
      <c r="E356">
        <v>368</v>
      </c>
      <c r="F356">
        <v>752</v>
      </c>
      <c r="G356">
        <v>1520</v>
      </c>
      <c r="H356">
        <v>3424</v>
      </c>
      <c r="I356">
        <v>8592</v>
      </c>
      <c r="J356">
        <v>20096</v>
      </c>
      <c r="K356">
        <v>70464</v>
      </c>
      <c r="L356" s="1">
        <v>235072</v>
      </c>
      <c r="M356" s="1">
        <v>705280</v>
      </c>
      <c r="N356" s="1">
        <v>3023616</v>
      </c>
      <c r="O356" s="1">
        <v>13223680</v>
      </c>
      <c r="P356" s="1">
        <v>55540736</v>
      </c>
      <c r="Q356" s="1">
        <v>278539264</v>
      </c>
      <c r="R356" s="1">
        <v>1392697344</v>
      </c>
      <c r="S356" s="1">
        <v>9541095424</v>
      </c>
    </row>
    <row r="357" spans="1:21">
      <c r="A357">
        <v>356</v>
      </c>
      <c r="B357">
        <v>360</v>
      </c>
      <c r="C357">
        <v>852</v>
      </c>
      <c r="D357">
        <v>1148</v>
      </c>
      <c r="E357">
        <v>1340</v>
      </c>
      <c r="F357">
        <v>1628</v>
      </c>
      <c r="G357">
        <v>1820</v>
      </c>
      <c r="H357">
        <v>2584</v>
      </c>
      <c r="I357">
        <v>4164</v>
      </c>
      <c r="J357">
        <v>5564</v>
      </c>
      <c r="K357">
        <v>6044</v>
      </c>
      <c r="L357" s="1">
        <v>6048</v>
      </c>
      <c r="M357" s="1">
        <v>22032</v>
      </c>
      <c r="N357" s="1">
        <v>74736</v>
      </c>
      <c r="O357" s="1">
        <v>224640</v>
      </c>
      <c r="P357" s="1">
        <v>1073088</v>
      </c>
      <c r="Q357" s="1">
        <v>5412096</v>
      </c>
      <c r="R357" s="1">
        <v>32659200</v>
      </c>
      <c r="S357">
        <v>213684480</v>
      </c>
    </row>
    <row r="358" spans="1:21">
      <c r="A358">
        <v>357</v>
      </c>
      <c r="B358">
        <v>191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 s="1">
        <v>1</v>
      </c>
      <c r="M358" s="1">
        <v>1</v>
      </c>
      <c r="N358" s="1">
        <v>1</v>
      </c>
      <c r="O358" s="1">
        <v>1</v>
      </c>
      <c r="P358" s="1">
        <v>1</v>
      </c>
      <c r="Q358" s="1">
        <v>1</v>
      </c>
      <c r="R358" s="1">
        <v>1</v>
      </c>
      <c r="S358" s="1">
        <v>1</v>
      </c>
    </row>
    <row r="359" spans="1:21">
      <c r="A359">
        <v>358</v>
      </c>
      <c r="B359">
        <v>181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 s="1">
        <v>1</v>
      </c>
      <c r="M359" s="1">
        <v>1</v>
      </c>
      <c r="N359" s="1">
        <v>1</v>
      </c>
      <c r="O359" s="1">
        <v>1</v>
      </c>
      <c r="P359" s="1">
        <v>1</v>
      </c>
      <c r="Q359" s="1">
        <v>1</v>
      </c>
      <c r="R359" s="1">
        <v>1</v>
      </c>
      <c r="S359" s="1">
        <v>1</v>
      </c>
    </row>
    <row r="360" spans="1:21">
      <c r="A360">
        <v>359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 s="1">
        <v>1</v>
      </c>
      <c r="M360" s="1">
        <v>1</v>
      </c>
      <c r="N360" s="1">
        <v>1</v>
      </c>
      <c r="O360" s="1">
        <v>1</v>
      </c>
      <c r="P360" s="1">
        <v>1</v>
      </c>
      <c r="Q360" s="1">
        <v>1</v>
      </c>
      <c r="R360" s="1">
        <v>1</v>
      </c>
      <c r="S360" s="1">
        <v>1</v>
      </c>
    </row>
    <row r="361" spans="1:21">
      <c r="A361">
        <v>360</v>
      </c>
      <c r="B361">
        <v>852</v>
      </c>
      <c r="C361">
        <v>1148</v>
      </c>
      <c r="D361">
        <v>1340</v>
      </c>
      <c r="E361">
        <v>1628</v>
      </c>
      <c r="F361">
        <v>1820</v>
      </c>
      <c r="G361">
        <v>2584</v>
      </c>
      <c r="H361">
        <v>4164</v>
      </c>
      <c r="I361">
        <v>5564</v>
      </c>
      <c r="J361">
        <v>6044</v>
      </c>
      <c r="K361">
        <v>6048</v>
      </c>
      <c r="L361" s="1">
        <v>22032</v>
      </c>
      <c r="M361" s="1">
        <v>74736</v>
      </c>
      <c r="N361" s="1">
        <v>224640</v>
      </c>
      <c r="O361" s="1">
        <v>1073088</v>
      </c>
      <c r="P361" s="1">
        <v>5412096</v>
      </c>
      <c r="Q361" s="1">
        <v>32659200</v>
      </c>
      <c r="R361">
        <v>213684480</v>
      </c>
      <c r="S361">
        <v>1325776896</v>
      </c>
    </row>
    <row r="362" spans="1:21">
      <c r="A362">
        <v>361</v>
      </c>
      <c r="B362">
        <v>38</v>
      </c>
      <c r="C362">
        <v>21</v>
      </c>
      <c r="D362">
        <v>10</v>
      </c>
      <c r="E362">
        <v>7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 s="1">
        <v>1</v>
      </c>
      <c r="M362" s="1">
        <v>1</v>
      </c>
      <c r="N362" s="1">
        <v>1</v>
      </c>
      <c r="O362" s="1">
        <v>1</v>
      </c>
      <c r="P362" s="1">
        <v>1</v>
      </c>
      <c r="Q362" s="1">
        <v>1</v>
      </c>
      <c r="R362" s="1">
        <v>1</v>
      </c>
      <c r="S362" s="1">
        <v>1</v>
      </c>
    </row>
    <row r="363" spans="1:21">
      <c r="A363">
        <v>362</v>
      </c>
      <c r="B363">
        <v>183</v>
      </c>
      <c r="C363">
        <v>64</v>
      </c>
      <c r="D363">
        <v>192</v>
      </c>
      <c r="E363">
        <v>640</v>
      </c>
      <c r="F363">
        <v>2368</v>
      </c>
      <c r="G363">
        <v>7168</v>
      </c>
      <c r="H363">
        <v>36864</v>
      </c>
      <c r="I363">
        <v>245760</v>
      </c>
      <c r="J363">
        <v>1851392</v>
      </c>
      <c r="K363">
        <v>12976128</v>
      </c>
      <c r="L363" s="1">
        <v>120127488</v>
      </c>
      <c r="M363" s="1">
        <v>1012858880</v>
      </c>
      <c r="N363" s="1">
        <v>8401125376</v>
      </c>
      <c r="O363">
        <v>68409622528</v>
      </c>
      <c r="P363" s="1">
        <v>655160508416</v>
      </c>
      <c r="Q363" s="1">
        <v>5914161315840</v>
      </c>
      <c r="R363" s="1">
        <v>56413073440768</v>
      </c>
      <c r="S363" s="1">
        <v>512846125072384</v>
      </c>
      <c r="T363" s="1"/>
      <c r="U363" s="1"/>
    </row>
    <row r="364" spans="1:21">
      <c r="A364">
        <v>363</v>
      </c>
      <c r="B364">
        <v>187</v>
      </c>
      <c r="C364">
        <v>28</v>
      </c>
      <c r="D364">
        <v>32</v>
      </c>
      <c r="E364">
        <v>80</v>
      </c>
      <c r="F364">
        <v>176</v>
      </c>
      <c r="G364">
        <v>368</v>
      </c>
      <c r="H364">
        <v>752</v>
      </c>
      <c r="I364">
        <v>1520</v>
      </c>
      <c r="J364">
        <v>3424</v>
      </c>
      <c r="K364">
        <v>8592</v>
      </c>
      <c r="L364" s="1">
        <v>20096</v>
      </c>
      <c r="M364" s="1">
        <v>70464</v>
      </c>
      <c r="N364" s="1">
        <v>235072</v>
      </c>
      <c r="O364">
        <v>705280</v>
      </c>
      <c r="P364" s="1">
        <v>3023616</v>
      </c>
      <c r="Q364" s="1">
        <v>13223680</v>
      </c>
      <c r="R364" s="1">
        <v>55540736</v>
      </c>
      <c r="S364" s="1">
        <v>278539264</v>
      </c>
      <c r="T364" s="1"/>
    </row>
    <row r="365" spans="1:21">
      <c r="A365">
        <v>364</v>
      </c>
      <c r="B365">
        <v>444</v>
      </c>
      <c r="C365">
        <v>604</v>
      </c>
      <c r="D365">
        <v>608</v>
      </c>
      <c r="E365">
        <v>1552</v>
      </c>
      <c r="F365">
        <v>3120</v>
      </c>
      <c r="G365">
        <v>8144</v>
      </c>
      <c r="H365">
        <v>16304</v>
      </c>
      <c r="I365">
        <v>32624</v>
      </c>
      <c r="J365">
        <v>65264</v>
      </c>
      <c r="K365">
        <v>130544</v>
      </c>
      <c r="L365" s="1">
        <v>264928</v>
      </c>
      <c r="M365" s="1">
        <v>678448</v>
      </c>
      <c r="N365" s="1">
        <v>1356912</v>
      </c>
      <c r="O365" s="1">
        <v>4979272</v>
      </c>
      <c r="P365" s="1">
        <v>19424016</v>
      </c>
      <c r="Q365" s="1">
        <v>58272480</v>
      </c>
      <c r="R365" s="1">
        <v>226593936</v>
      </c>
      <c r="S365" s="1">
        <v>763164288</v>
      </c>
    </row>
    <row r="366" spans="1:21">
      <c r="A366">
        <v>365</v>
      </c>
      <c r="B366">
        <v>78</v>
      </c>
      <c r="C366">
        <v>71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 s="1">
        <v>1</v>
      </c>
      <c r="M366" s="1">
        <v>1</v>
      </c>
      <c r="N366" s="1">
        <v>1</v>
      </c>
      <c r="O366" s="1">
        <v>1</v>
      </c>
      <c r="P366" s="1">
        <v>1</v>
      </c>
      <c r="Q366" s="1">
        <v>1</v>
      </c>
      <c r="R366" s="1">
        <v>1</v>
      </c>
      <c r="S366" s="1">
        <v>1</v>
      </c>
    </row>
    <row r="367" spans="1:21">
      <c r="A367">
        <v>366</v>
      </c>
      <c r="B367">
        <v>311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 s="1">
        <v>1</v>
      </c>
      <c r="M367" s="1">
        <v>1</v>
      </c>
      <c r="N367" s="1">
        <v>1</v>
      </c>
      <c r="O367" s="1">
        <v>1</v>
      </c>
      <c r="P367" s="1">
        <v>1</v>
      </c>
      <c r="Q367" s="1">
        <v>1</v>
      </c>
      <c r="R367" s="1">
        <v>1</v>
      </c>
      <c r="S367" s="1">
        <v>1</v>
      </c>
    </row>
    <row r="368" spans="1:21">
      <c r="A368">
        <v>367</v>
      </c>
      <c r="B368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 s="1">
        <v>1</v>
      </c>
      <c r="M368" s="1">
        <v>1</v>
      </c>
      <c r="N368" s="1">
        <v>1</v>
      </c>
      <c r="O368" s="1">
        <v>1</v>
      </c>
      <c r="P368" s="1">
        <v>1</v>
      </c>
      <c r="Q368" s="1">
        <v>1</v>
      </c>
      <c r="R368" s="1">
        <v>1</v>
      </c>
      <c r="S368" s="1">
        <v>1</v>
      </c>
    </row>
    <row r="369" spans="1:20">
      <c r="A369">
        <v>368</v>
      </c>
      <c r="B369">
        <v>752</v>
      </c>
      <c r="C369">
        <v>1520</v>
      </c>
      <c r="D369">
        <v>3424</v>
      </c>
      <c r="E369">
        <v>8592</v>
      </c>
      <c r="F369">
        <v>20096</v>
      </c>
      <c r="G369">
        <v>70464</v>
      </c>
      <c r="H369">
        <v>235072</v>
      </c>
      <c r="I369">
        <v>705280</v>
      </c>
      <c r="J369">
        <v>3023616</v>
      </c>
      <c r="K369">
        <v>13223680</v>
      </c>
      <c r="L369" s="1">
        <v>55540736</v>
      </c>
      <c r="M369" s="1">
        <v>278539264</v>
      </c>
      <c r="N369" s="1">
        <v>1392697344</v>
      </c>
      <c r="O369" s="1">
        <v>9541095424</v>
      </c>
      <c r="P369" s="1">
        <v>58609614848</v>
      </c>
      <c r="Q369" s="1">
        <v>410267320320</v>
      </c>
      <c r="R369" s="1">
        <v>3397142953984</v>
      </c>
      <c r="S369" s="1">
        <v>24143851798528</v>
      </c>
    </row>
    <row r="370" spans="1:20">
      <c r="A370">
        <v>369</v>
      </c>
      <c r="B370">
        <v>255</v>
      </c>
      <c r="C370">
        <v>151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 s="1">
        <v>1</v>
      </c>
      <c r="M370" s="1">
        <v>1</v>
      </c>
      <c r="N370" s="1">
        <v>1</v>
      </c>
      <c r="O370" s="1">
        <v>1</v>
      </c>
      <c r="P370" s="1">
        <v>1</v>
      </c>
      <c r="Q370" s="1">
        <v>1</v>
      </c>
      <c r="R370" s="1">
        <v>1</v>
      </c>
      <c r="S370" s="1">
        <v>1</v>
      </c>
    </row>
    <row r="371" spans="1:20">
      <c r="A371">
        <v>370</v>
      </c>
      <c r="B371">
        <v>269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 s="1">
        <v>1</v>
      </c>
      <c r="M371" s="1">
        <v>1</v>
      </c>
      <c r="N371" s="1">
        <v>1</v>
      </c>
      <c r="O371" s="1">
        <v>1</v>
      </c>
      <c r="P371" s="1">
        <v>1</v>
      </c>
      <c r="Q371" s="1">
        <v>1</v>
      </c>
      <c r="R371" s="1">
        <v>1</v>
      </c>
      <c r="S371" s="1">
        <v>1</v>
      </c>
    </row>
    <row r="372" spans="1:20">
      <c r="A372">
        <v>371</v>
      </c>
      <c r="B372">
        <v>60</v>
      </c>
      <c r="C372">
        <v>92</v>
      </c>
      <c r="D372">
        <v>96</v>
      </c>
      <c r="E372">
        <v>272</v>
      </c>
      <c r="F372">
        <v>560</v>
      </c>
      <c r="G372">
        <v>1312</v>
      </c>
      <c r="H372">
        <v>3312</v>
      </c>
      <c r="I372">
        <v>8976</v>
      </c>
      <c r="J372">
        <v>22288</v>
      </c>
      <c r="K372">
        <v>47872</v>
      </c>
      <c r="L372" s="1">
        <v>198656</v>
      </c>
      <c r="M372" s="1">
        <v>1094656</v>
      </c>
      <c r="N372" s="1">
        <v>5474304</v>
      </c>
      <c r="O372" s="1">
        <v>39730176</v>
      </c>
      <c r="P372" s="1">
        <v>251707392</v>
      </c>
      <c r="Q372" s="1">
        <v>2014101504</v>
      </c>
      <c r="R372" s="1">
        <v>16195092480</v>
      </c>
      <c r="S372" s="1">
        <v>143241854976</v>
      </c>
    </row>
    <row r="373" spans="1:20">
      <c r="A373">
        <v>372</v>
      </c>
      <c r="B373">
        <v>508</v>
      </c>
      <c r="C373">
        <v>512</v>
      </c>
      <c r="D373">
        <v>2304</v>
      </c>
      <c r="E373">
        <v>10752</v>
      </c>
      <c r="F373">
        <v>53504</v>
      </c>
      <c r="G373">
        <v>221696</v>
      </c>
      <c r="H373">
        <v>998144</v>
      </c>
      <c r="I373">
        <v>4136960</v>
      </c>
      <c r="J373">
        <v>27758592</v>
      </c>
      <c r="K373">
        <v>194420736</v>
      </c>
      <c r="L373" s="1">
        <v>1523625984</v>
      </c>
      <c r="M373" s="1">
        <v>10734170112</v>
      </c>
      <c r="N373" s="1">
        <v>75937996800</v>
      </c>
      <c r="O373" s="1">
        <v>602531205120</v>
      </c>
      <c r="P373" s="1">
        <v>4392768098304</v>
      </c>
      <c r="Q373" s="1">
        <v>30749376798720</v>
      </c>
      <c r="R373" s="1">
        <v>236770202456064</v>
      </c>
      <c r="S373" s="1">
        <v>1662897705725950</v>
      </c>
    </row>
    <row r="374" spans="1:20">
      <c r="A374">
        <v>373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 s="1">
        <v>1</v>
      </c>
      <c r="M374" s="1">
        <v>1</v>
      </c>
      <c r="N374" s="1">
        <v>1</v>
      </c>
      <c r="O374" s="1">
        <v>1</v>
      </c>
      <c r="P374" s="1">
        <v>1</v>
      </c>
      <c r="Q374" s="1">
        <v>1</v>
      </c>
      <c r="R374" s="1">
        <v>1</v>
      </c>
      <c r="S374" s="1">
        <v>1</v>
      </c>
    </row>
    <row r="375" spans="1:20">
      <c r="A375">
        <v>374</v>
      </c>
      <c r="B375">
        <v>243</v>
      </c>
      <c r="C375">
        <v>405</v>
      </c>
      <c r="D375">
        <v>621</v>
      </c>
      <c r="E375">
        <v>648</v>
      </c>
      <c r="F375">
        <v>1836</v>
      </c>
      <c r="G375">
        <v>3780</v>
      </c>
      <c r="H375">
        <v>8856</v>
      </c>
      <c r="I375">
        <v>22356</v>
      </c>
      <c r="J375">
        <v>60588</v>
      </c>
      <c r="K375">
        <v>150444</v>
      </c>
      <c r="L375" s="1">
        <v>323136</v>
      </c>
      <c r="M375" s="1">
        <v>1340928</v>
      </c>
      <c r="N375" s="1">
        <v>7388928</v>
      </c>
      <c r="O375">
        <v>36951552</v>
      </c>
      <c r="P375" s="1">
        <v>268178688</v>
      </c>
      <c r="Q375" s="1">
        <v>1699024896</v>
      </c>
      <c r="R375" s="1">
        <v>13595185152</v>
      </c>
      <c r="S375" s="1">
        <v>109316874240</v>
      </c>
      <c r="T375" s="1"/>
    </row>
    <row r="376" spans="1:20">
      <c r="A376">
        <v>375</v>
      </c>
      <c r="B376">
        <v>350</v>
      </c>
      <c r="C376">
        <v>365</v>
      </c>
      <c r="D376">
        <v>78</v>
      </c>
      <c r="E376">
        <v>71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 s="1">
        <v>1</v>
      </c>
      <c r="M376" s="1">
        <v>1</v>
      </c>
      <c r="N376" s="1">
        <v>1</v>
      </c>
      <c r="O376" s="1">
        <v>1</v>
      </c>
      <c r="P376" s="1">
        <v>1</v>
      </c>
      <c r="Q376" s="1">
        <v>1</v>
      </c>
      <c r="R376" s="1">
        <v>1</v>
      </c>
      <c r="S376" s="1">
        <v>1</v>
      </c>
    </row>
    <row r="377" spans="1:20">
      <c r="A377">
        <v>376</v>
      </c>
      <c r="B377">
        <v>572</v>
      </c>
      <c r="C377">
        <v>668</v>
      </c>
      <c r="D377">
        <v>672</v>
      </c>
      <c r="E377">
        <v>2000</v>
      </c>
      <c r="F377">
        <v>5200</v>
      </c>
      <c r="G377">
        <v>12880</v>
      </c>
      <c r="H377">
        <v>30736</v>
      </c>
      <c r="I377">
        <v>63552</v>
      </c>
      <c r="J377">
        <v>212032</v>
      </c>
      <c r="K377" s="1">
        <v>636160</v>
      </c>
      <c r="L377" s="1">
        <v>2771712</v>
      </c>
      <c r="M377" s="1">
        <v>13865472</v>
      </c>
      <c r="N377" s="1">
        <v>77310720</v>
      </c>
      <c r="O377" s="1">
        <v>402050304</v>
      </c>
      <c r="P377">
        <v>2297196288</v>
      </c>
      <c r="Q377">
        <v>12271122432</v>
      </c>
      <c r="R377">
        <v>79818808320</v>
      </c>
      <c r="S377" s="1">
        <v>495320914944</v>
      </c>
    </row>
    <row r="378" spans="1:20">
      <c r="A378">
        <v>377</v>
      </c>
      <c r="B378">
        <v>42</v>
      </c>
      <c r="C378">
        <v>41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 s="1">
        <v>1</v>
      </c>
      <c r="M378" s="1">
        <v>1</v>
      </c>
      <c r="N378" s="1">
        <v>1</v>
      </c>
      <c r="O378" s="1">
        <v>1</v>
      </c>
      <c r="P378" s="1">
        <v>1</v>
      </c>
      <c r="Q378" s="1">
        <v>1</v>
      </c>
      <c r="R378" s="1">
        <v>1</v>
      </c>
      <c r="S378" s="1">
        <v>1</v>
      </c>
    </row>
    <row r="379" spans="1:20">
      <c r="A379">
        <v>378</v>
      </c>
      <c r="B379">
        <v>621</v>
      </c>
      <c r="C379">
        <v>648</v>
      </c>
      <c r="D379">
        <v>1836</v>
      </c>
      <c r="E379">
        <v>3780</v>
      </c>
      <c r="F379">
        <v>8856</v>
      </c>
      <c r="G379">
        <v>22356</v>
      </c>
      <c r="H379">
        <v>60588</v>
      </c>
      <c r="I379">
        <v>150444</v>
      </c>
      <c r="J379">
        <v>323136</v>
      </c>
      <c r="K379">
        <v>1340928</v>
      </c>
      <c r="L379" s="1">
        <v>7388928</v>
      </c>
      <c r="M379" s="1">
        <v>36951552</v>
      </c>
      <c r="N379" s="1">
        <v>268178688</v>
      </c>
      <c r="O379" s="1">
        <v>1699024896</v>
      </c>
      <c r="P379" s="1">
        <v>13595185152</v>
      </c>
      <c r="Q379" s="1">
        <v>109316874240</v>
      </c>
      <c r="R379" s="1">
        <v>966882521088</v>
      </c>
      <c r="S379" s="1">
        <v>7822991425536</v>
      </c>
    </row>
    <row r="380" spans="1:20">
      <c r="A380">
        <v>379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 s="1">
        <v>1</v>
      </c>
      <c r="M380" s="1">
        <v>1</v>
      </c>
      <c r="N380" s="1">
        <v>1</v>
      </c>
      <c r="O380" s="1">
        <v>1</v>
      </c>
      <c r="P380" s="1">
        <v>1</v>
      </c>
      <c r="Q380" s="1">
        <v>1</v>
      </c>
      <c r="R380" s="1">
        <v>1</v>
      </c>
      <c r="S380" s="1">
        <v>1</v>
      </c>
    </row>
    <row r="381" spans="1:20">
      <c r="A381">
        <v>380</v>
      </c>
      <c r="B381">
        <v>476</v>
      </c>
      <c r="C381">
        <v>572</v>
      </c>
      <c r="D381">
        <v>668</v>
      </c>
      <c r="E381">
        <v>672</v>
      </c>
      <c r="F381">
        <v>2000</v>
      </c>
      <c r="G381">
        <v>5200</v>
      </c>
      <c r="H381">
        <v>12880</v>
      </c>
      <c r="I381">
        <v>30736</v>
      </c>
      <c r="J381">
        <v>63552</v>
      </c>
      <c r="K381">
        <v>212032</v>
      </c>
      <c r="L381" s="1">
        <v>636160</v>
      </c>
      <c r="M381" s="1">
        <v>2771712</v>
      </c>
      <c r="N381" s="1">
        <v>13865472</v>
      </c>
      <c r="O381" s="1">
        <v>77310720</v>
      </c>
      <c r="P381" s="1">
        <v>402050304</v>
      </c>
      <c r="Q381">
        <v>2297196288</v>
      </c>
      <c r="R381">
        <v>12271122432</v>
      </c>
      <c r="S381">
        <v>79818808320</v>
      </c>
    </row>
    <row r="382" spans="1:20">
      <c r="A382">
        <v>381</v>
      </c>
      <c r="B382">
        <v>130</v>
      </c>
      <c r="C382">
        <v>101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 s="1">
        <v>1</v>
      </c>
      <c r="M382" s="1">
        <v>1</v>
      </c>
      <c r="N382" s="1">
        <v>1</v>
      </c>
      <c r="O382" s="1">
        <v>1</v>
      </c>
      <c r="P382" s="1">
        <v>1</v>
      </c>
      <c r="Q382" s="1">
        <v>1</v>
      </c>
      <c r="R382" s="1">
        <v>1</v>
      </c>
      <c r="S382" s="1">
        <v>1</v>
      </c>
    </row>
    <row r="383" spans="1:20">
      <c r="A383">
        <v>382</v>
      </c>
      <c r="B383">
        <v>193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 s="1">
        <v>1</v>
      </c>
      <c r="M383" s="1">
        <v>1</v>
      </c>
      <c r="N383" s="1">
        <v>1</v>
      </c>
      <c r="O383" s="1">
        <v>1</v>
      </c>
      <c r="P383" s="1">
        <v>1</v>
      </c>
      <c r="Q383" s="1">
        <v>1</v>
      </c>
      <c r="R383" s="1">
        <v>1</v>
      </c>
      <c r="S383" s="1">
        <v>1</v>
      </c>
    </row>
    <row r="384" spans="1:20">
      <c r="A384">
        <v>383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 s="1">
        <v>1</v>
      </c>
      <c r="M384" s="1">
        <v>1</v>
      </c>
      <c r="N384" s="1">
        <v>1</v>
      </c>
      <c r="O384" s="1">
        <v>1</v>
      </c>
      <c r="P384" s="1">
        <v>1</v>
      </c>
      <c r="Q384" s="1">
        <v>1</v>
      </c>
      <c r="R384" s="1">
        <v>1</v>
      </c>
      <c r="S384" s="1">
        <v>1</v>
      </c>
    </row>
    <row r="385" spans="1:20">
      <c r="A385">
        <v>384</v>
      </c>
      <c r="B385">
        <v>1472</v>
      </c>
      <c r="C385">
        <v>4480</v>
      </c>
      <c r="D385">
        <v>17216</v>
      </c>
      <c r="E385">
        <v>51712</v>
      </c>
      <c r="F385">
        <v>233216</v>
      </c>
      <c r="G385">
        <v>933120</v>
      </c>
      <c r="H385">
        <v>5785344</v>
      </c>
      <c r="I385">
        <v>34898688</v>
      </c>
      <c r="J385">
        <v>214617600</v>
      </c>
      <c r="K385">
        <v>1490192640</v>
      </c>
      <c r="L385" s="1">
        <v>9240127488</v>
      </c>
      <c r="M385" s="1">
        <v>72385477632</v>
      </c>
      <c r="N385" s="1">
        <v>512276161536</v>
      </c>
      <c r="O385" s="1">
        <v>3927457290240</v>
      </c>
      <c r="P385" s="1">
        <v>31970679118848</v>
      </c>
      <c r="Q385" s="1">
        <v>223794754578432</v>
      </c>
      <c r="R385" s="1">
        <v>1753058915343360</v>
      </c>
      <c r="S385" s="1">
        <v>1.26220241942046E+16</v>
      </c>
    </row>
    <row r="386" spans="1:20">
      <c r="A386">
        <v>385</v>
      </c>
      <c r="B386">
        <v>167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 s="1">
        <v>1</v>
      </c>
      <c r="M386" s="1">
        <v>1</v>
      </c>
      <c r="N386" s="1">
        <v>1</v>
      </c>
      <c r="O386" s="1">
        <v>1</v>
      </c>
      <c r="P386" s="1">
        <v>1</v>
      </c>
      <c r="Q386" s="1">
        <v>1</v>
      </c>
      <c r="R386" s="1">
        <v>1</v>
      </c>
      <c r="S386" s="1">
        <v>1</v>
      </c>
    </row>
    <row r="387" spans="1:20">
      <c r="A387">
        <v>386</v>
      </c>
      <c r="B387">
        <v>195</v>
      </c>
      <c r="C387">
        <v>119</v>
      </c>
      <c r="D387">
        <v>24</v>
      </c>
      <c r="E387">
        <v>44</v>
      </c>
      <c r="F387">
        <v>48</v>
      </c>
      <c r="G387">
        <v>112</v>
      </c>
      <c r="H387">
        <v>240</v>
      </c>
      <c r="I387">
        <v>608</v>
      </c>
      <c r="J387">
        <v>1552</v>
      </c>
      <c r="K387">
        <v>3120</v>
      </c>
      <c r="L387" s="1">
        <v>8144</v>
      </c>
      <c r="M387" s="1">
        <v>16304</v>
      </c>
      <c r="N387" s="1">
        <v>32624</v>
      </c>
      <c r="O387">
        <v>65264</v>
      </c>
      <c r="P387" s="1">
        <v>130544</v>
      </c>
      <c r="Q387" s="1">
        <v>264928</v>
      </c>
      <c r="R387" s="1">
        <v>678448</v>
      </c>
      <c r="S387" s="1">
        <v>1356912</v>
      </c>
      <c r="T387" s="1"/>
    </row>
    <row r="388" spans="1:20">
      <c r="A388">
        <v>387</v>
      </c>
      <c r="B388">
        <v>267</v>
      </c>
      <c r="C388">
        <v>92</v>
      </c>
      <c r="D388">
        <v>96</v>
      </c>
      <c r="E388">
        <v>272</v>
      </c>
      <c r="F388">
        <v>560</v>
      </c>
      <c r="G388">
        <v>1312</v>
      </c>
      <c r="H388">
        <v>3312</v>
      </c>
      <c r="I388">
        <v>8976</v>
      </c>
      <c r="J388">
        <v>22288</v>
      </c>
      <c r="K388">
        <v>47872</v>
      </c>
      <c r="L388" s="1">
        <v>198656</v>
      </c>
      <c r="M388" s="1">
        <v>1094656</v>
      </c>
      <c r="N388" s="1">
        <v>5474304</v>
      </c>
      <c r="O388">
        <v>39730176</v>
      </c>
      <c r="P388" s="1">
        <v>251707392</v>
      </c>
      <c r="Q388" s="1">
        <v>2014101504</v>
      </c>
      <c r="R388" s="1">
        <v>16195092480</v>
      </c>
      <c r="S388" s="1">
        <v>143241854976</v>
      </c>
      <c r="T388" s="1"/>
    </row>
    <row r="389" spans="1:20">
      <c r="A389">
        <v>388</v>
      </c>
      <c r="B389">
        <v>392</v>
      </c>
      <c r="C389">
        <v>700</v>
      </c>
      <c r="D389">
        <v>1080</v>
      </c>
      <c r="E389">
        <v>2916</v>
      </c>
      <c r="F389">
        <v>8748</v>
      </c>
      <c r="G389">
        <v>29160</v>
      </c>
      <c r="H389">
        <v>107892</v>
      </c>
      <c r="I389">
        <v>326592</v>
      </c>
      <c r="J389">
        <v>1679616</v>
      </c>
      <c r="K389">
        <v>11197440</v>
      </c>
      <c r="L389" s="1">
        <v>84354048</v>
      </c>
      <c r="M389" s="1">
        <v>591224832</v>
      </c>
      <c r="N389" s="1">
        <v>5473308672</v>
      </c>
      <c r="O389" s="1">
        <v>46148382720</v>
      </c>
      <c r="P389" s="1">
        <v>382776274944</v>
      </c>
      <c r="Q389" s="1">
        <v>3116913426432</v>
      </c>
      <c r="R389" s="1">
        <v>29850750664704</v>
      </c>
      <c r="S389" s="1">
        <v>269463974952960</v>
      </c>
    </row>
    <row r="390" spans="1:20">
      <c r="A390">
        <v>389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 s="1">
        <v>1</v>
      </c>
      <c r="M390" s="1">
        <v>1</v>
      </c>
      <c r="N390" s="1">
        <v>1</v>
      </c>
      <c r="O390" s="1">
        <v>1</v>
      </c>
      <c r="P390" s="1">
        <v>1</v>
      </c>
      <c r="Q390" s="1">
        <v>1</v>
      </c>
      <c r="R390" s="1">
        <v>1</v>
      </c>
      <c r="S390" s="1">
        <v>1</v>
      </c>
    </row>
    <row r="391" spans="1:20">
      <c r="A391">
        <v>390</v>
      </c>
      <c r="B391">
        <v>433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 s="1">
        <v>1</v>
      </c>
      <c r="M391" s="1">
        <v>1</v>
      </c>
      <c r="N391" s="1">
        <v>1</v>
      </c>
      <c r="O391" s="1">
        <v>1</v>
      </c>
      <c r="P391" s="1">
        <v>1</v>
      </c>
      <c r="Q391" s="1">
        <v>1</v>
      </c>
      <c r="R391" s="1">
        <v>1</v>
      </c>
      <c r="S391" s="1">
        <v>1</v>
      </c>
    </row>
    <row r="392" spans="1:20">
      <c r="A392">
        <v>391</v>
      </c>
      <c r="B392">
        <v>40</v>
      </c>
      <c r="C392">
        <v>68</v>
      </c>
      <c r="D392">
        <v>72</v>
      </c>
      <c r="E392">
        <v>156</v>
      </c>
      <c r="F392">
        <v>220</v>
      </c>
      <c r="G392">
        <v>284</v>
      </c>
      <c r="H392">
        <v>288</v>
      </c>
      <c r="I392">
        <v>912</v>
      </c>
      <c r="J392">
        <v>2176</v>
      </c>
      <c r="K392">
        <v>7744</v>
      </c>
      <c r="L392" s="1">
        <v>24640</v>
      </c>
      <c r="M392" s="1">
        <v>84608</v>
      </c>
      <c r="N392" s="1">
        <v>296256</v>
      </c>
      <c r="O392" s="1">
        <v>987712</v>
      </c>
      <c r="P392" s="1">
        <v>3112064</v>
      </c>
      <c r="Q392" s="1">
        <v>10973376</v>
      </c>
      <c r="R392" s="1">
        <v>40236288</v>
      </c>
      <c r="S392" s="1">
        <v>174358016</v>
      </c>
    </row>
    <row r="393" spans="1:20">
      <c r="A393">
        <v>392</v>
      </c>
      <c r="B393">
        <v>700</v>
      </c>
      <c r="C393">
        <v>1080</v>
      </c>
      <c r="D393">
        <v>2916</v>
      </c>
      <c r="E393">
        <v>8748</v>
      </c>
      <c r="F393">
        <v>29160</v>
      </c>
      <c r="G393">
        <v>107892</v>
      </c>
      <c r="H393">
        <v>326592</v>
      </c>
      <c r="I393">
        <v>1679616</v>
      </c>
      <c r="J393">
        <v>11197440</v>
      </c>
      <c r="K393">
        <v>84354048</v>
      </c>
      <c r="L393" s="1">
        <v>591224832</v>
      </c>
      <c r="M393" s="1">
        <v>5473308672</v>
      </c>
      <c r="N393" s="1">
        <v>46148382720</v>
      </c>
      <c r="O393" s="1">
        <v>382776274944</v>
      </c>
      <c r="P393" s="1">
        <v>3116913426432</v>
      </c>
      <c r="Q393" s="1">
        <v>29850750664704</v>
      </c>
      <c r="R393" s="1">
        <v>269463974952960</v>
      </c>
      <c r="S393" s="1">
        <v>2570320658644990</v>
      </c>
    </row>
    <row r="394" spans="1:20">
      <c r="A394">
        <v>393</v>
      </c>
      <c r="B394">
        <v>134</v>
      </c>
      <c r="C394">
        <v>69</v>
      </c>
      <c r="D394">
        <v>26</v>
      </c>
      <c r="E394">
        <v>15</v>
      </c>
      <c r="F394">
        <v>8</v>
      </c>
      <c r="G394">
        <v>12</v>
      </c>
      <c r="H394">
        <v>16</v>
      </c>
      <c r="I394">
        <v>32</v>
      </c>
      <c r="J394">
        <v>80</v>
      </c>
      <c r="K394">
        <v>176</v>
      </c>
      <c r="L394" s="1">
        <v>368</v>
      </c>
      <c r="M394" s="1">
        <v>752</v>
      </c>
      <c r="N394" s="1">
        <v>1520</v>
      </c>
      <c r="O394">
        <v>3424</v>
      </c>
      <c r="P394" s="1">
        <v>8592</v>
      </c>
      <c r="Q394" s="1">
        <v>20096</v>
      </c>
      <c r="R394" s="1">
        <v>70464</v>
      </c>
      <c r="S394" s="1">
        <v>235072</v>
      </c>
      <c r="T394" s="1"/>
    </row>
    <row r="395" spans="1:20">
      <c r="A395">
        <v>394</v>
      </c>
      <c r="B395">
        <v>199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 s="1">
        <v>1</v>
      </c>
      <c r="M395" s="1">
        <v>1</v>
      </c>
      <c r="N395" s="1">
        <v>1</v>
      </c>
      <c r="O395" s="1">
        <v>1</v>
      </c>
      <c r="P395" s="1">
        <v>1</v>
      </c>
      <c r="Q395" s="1">
        <v>1</v>
      </c>
      <c r="R395" s="1">
        <v>1</v>
      </c>
      <c r="S395" s="1">
        <v>1</v>
      </c>
    </row>
    <row r="396" spans="1:20">
      <c r="A396">
        <v>395</v>
      </c>
      <c r="B396">
        <v>84</v>
      </c>
      <c r="C396">
        <v>124</v>
      </c>
      <c r="D396">
        <v>128</v>
      </c>
      <c r="E396">
        <v>448</v>
      </c>
      <c r="F396">
        <v>1408</v>
      </c>
      <c r="G396">
        <v>5056</v>
      </c>
      <c r="H396">
        <v>15232</v>
      </c>
      <c r="I396">
        <v>56384</v>
      </c>
      <c r="J396">
        <v>169216</v>
      </c>
      <c r="K396">
        <v>677120</v>
      </c>
      <c r="L396" s="1">
        <v>2902784</v>
      </c>
      <c r="M396" s="1">
        <v>12008192</v>
      </c>
      <c r="N396" s="1">
        <v>49750016</v>
      </c>
      <c r="O396">
        <v>323383296</v>
      </c>
      <c r="P396" s="1">
        <v>2048106496</v>
      </c>
      <c r="Q396" s="1">
        <v>13312700416</v>
      </c>
      <c r="R396" s="1">
        <v>79908855808</v>
      </c>
      <c r="S396" s="1">
        <v>520115646464</v>
      </c>
      <c r="T396" s="1"/>
    </row>
    <row r="397" spans="1:20">
      <c r="A397">
        <v>396</v>
      </c>
      <c r="B397">
        <v>696</v>
      </c>
      <c r="C397">
        <v>1300</v>
      </c>
      <c r="D397">
        <v>1920</v>
      </c>
      <c r="E397">
        <v>7744</v>
      </c>
      <c r="F397">
        <v>24640</v>
      </c>
      <c r="G397">
        <v>84608</v>
      </c>
      <c r="H397">
        <v>296256</v>
      </c>
      <c r="I397">
        <v>987712</v>
      </c>
      <c r="J397">
        <v>3112064</v>
      </c>
      <c r="K397">
        <v>10973376</v>
      </c>
      <c r="L397" s="1">
        <v>40236288</v>
      </c>
      <c r="M397" s="1">
        <v>174358016</v>
      </c>
      <c r="N397" s="1">
        <v>809522944</v>
      </c>
      <c r="O397" s="1">
        <v>3259470592</v>
      </c>
      <c r="P397" s="1">
        <v>13988176384</v>
      </c>
      <c r="Q397" s="1">
        <v>66233018624</v>
      </c>
      <c r="R397" s="1">
        <v>266054683136</v>
      </c>
      <c r="S397" s="1">
        <v>1221564111616</v>
      </c>
    </row>
    <row r="398" spans="1:20">
      <c r="A398">
        <v>397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 s="1">
        <v>1</v>
      </c>
      <c r="M398" s="1">
        <v>1</v>
      </c>
      <c r="N398" s="1">
        <v>1</v>
      </c>
      <c r="O398" s="1">
        <v>1</v>
      </c>
      <c r="P398" s="1">
        <v>1</v>
      </c>
      <c r="Q398" s="1">
        <v>1</v>
      </c>
      <c r="R398" s="1">
        <v>1</v>
      </c>
      <c r="S398" s="1">
        <v>1</v>
      </c>
    </row>
    <row r="399" spans="1:20">
      <c r="A399">
        <v>398</v>
      </c>
      <c r="B399">
        <v>201</v>
      </c>
      <c r="C399">
        <v>70</v>
      </c>
      <c r="D399">
        <v>59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 s="1">
        <v>1</v>
      </c>
      <c r="M399" s="1">
        <v>1</v>
      </c>
      <c r="N399" s="1">
        <v>1</v>
      </c>
      <c r="O399" s="1">
        <v>1</v>
      </c>
      <c r="P399" s="1">
        <v>1</v>
      </c>
      <c r="Q399" s="1">
        <v>1</v>
      </c>
      <c r="R399" s="1">
        <v>1</v>
      </c>
      <c r="S399" s="1">
        <v>1</v>
      </c>
    </row>
    <row r="400" spans="1:20">
      <c r="A400">
        <v>399</v>
      </c>
      <c r="B400">
        <v>211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 s="1">
        <v>1</v>
      </c>
      <c r="M400" s="1">
        <v>1</v>
      </c>
      <c r="N400" s="1">
        <v>1</v>
      </c>
      <c r="O400" s="1">
        <v>1</v>
      </c>
      <c r="P400" s="1">
        <v>1</v>
      </c>
      <c r="Q400" s="1">
        <v>1</v>
      </c>
      <c r="R400" s="1">
        <v>1</v>
      </c>
      <c r="S400" s="1">
        <v>1</v>
      </c>
    </row>
    <row r="401" spans="1:22">
      <c r="A401">
        <v>400</v>
      </c>
      <c r="B401">
        <v>960</v>
      </c>
      <c r="C401">
        <v>3392</v>
      </c>
      <c r="D401">
        <v>10240</v>
      </c>
      <c r="E401">
        <v>58368</v>
      </c>
      <c r="F401">
        <v>314368</v>
      </c>
      <c r="G401">
        <v>1572864</v>
      </c>
      <c r="H401">
        <v>15466496</v>
      </c>
      <c r="I401">
        <v>139460608</v>
      </c>
      <c r="J401">
        <v>1421869056</v>
      </c>
      <c r="K401">
        <v>16127098880</v>
      </c>
      <c r="L401" s="1">
        <v>180644478976</v>
      </c>
      <c r="M401" s="1">
        <v>2001039523840</v>
      </c>
      <c r="N401" s="1">
        <v>22750353686528</v>
      </c>
      <c r="O401" s="1">
        <v>252003972284416</v>
      </c>
      <c r="P401" s="1">
        <v>2817863106691070</v>
      </c>
      <c r="Q401" s="1">
        <v>3.28417211045642E+16</v>
      </c>
      <c r="R401" s="1">
        <v>3.612589321544E+17</v>
      </c>
      <c r="S401" s="1">
        <v>4.3563577115588598E+18</v>
      </c>
    </row>
    <row r="402" spans="1:22">
      <c r="A402">
        <v>401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 s="1">
        <v>1</v>
      </c>
      <c r="M402" s="1">
        <v>1</v>
      </c>
      <c r="N402" s="1">
        <v>1</v>
      </c>
      <c r="O402" s="1">
        <v>1</v>
      </c>
      <c r="P402" s="1">
        <v>1</v>
      </c>
      <c r="Q402" s="1">
        <v>1</v>
      </c>
      <c r="R402" s="1">
        <v>1</v>
      </c>
      <c r="S402" s="1">
        <v>1</v>
      </c>
    </row>
    <row r="403" spans="1:22">
      <c r="A403">
        <v>402</v>
      </c>
      <c r="B403">
        <v>341</v>
      </c>
      <c r="C403">
        <v>42</v>
      </c>
      <c r="D403">
        <v>41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 s="1">
        <v>1</v>
      </c>
      <c r="M403" s="1">
        <v>1</v>
      </c>
      <c r="N403" s="1">
        <v>1</v>
      </c>
      <c r="O403" s="1">
        <v>1</v>
      </c>
      <c r="P403" s="1">
        <v>1</v>
      </c>
      <c r="Q403" s="1">
        <v>1</v>
      </c>
      <c r="R403" s="1">
        <v>1</v>
      </c>
      <c r="S403" s="1">
        <v>1</v>
      </c>
    </row>
    <row r="404" spans="1:22">
      <c r="A404">
        <v>403</v>
      </c>
      <c r="B404">
        <v>44</v>
      </c>
      <c r="C404">
        <v>48</v>
      </c>
      <c r="D404">
        <v>112</v>
      </c>
      <c r="E404">
        <v>240</v>
      </c>
      <c r="F404">
        <v>608</v>
      </c>
      <c r="G404">
        <v>1552</v>
      </c>
      <c r="H404">
        <v>3120</v>
      </c>
      <c r="I404">
        <v>8144</v>
      </c>
      <c r="J404">
        <v>16304</v>
      </c>
      <c r="K404">
        <v>32624</v>
      </c>
      <c r="L404" s="1">
        <v>65264</v>
      </c>
      <c r="M404" s="1">
        <v>130544</v>
      </c>
      <c r="N404" s="1">
        <v>264928</v>
      </c>
      <c r="O404" s="1">
        <v>678448</v>
      </c>
      <c r="P404" s="1">
        <v>1356912</v>
      </c>
      <c r="Q404" s="1">
        <v>4979272</v>
      </c>
      <c r="R404" s="1">
        <v>19424016</v>
      </c>
      <c r="S404" s="1">
        <v>58272480</v>
      </c>
    </row>
    <row r="405" spans="1:22">
      <c r="A405">
        <v>404</v>
      </c>
      <c r="B405">
        <v>408</v>
      </c>
      <c r="C405">
        <v>772</v>
      </c>
      <c r="D405">
        <v>776</v>
      </c>
      <c r="E405">
        <v>1172</v>
      </c>
      <c r="F405">
        <v>1176</v>
      </c>
      <c r="G405">
        <v>2492</v>
      </c>
      <c r="H405">
        <v>2876</v>
      </c>
      <c r="I405">
        <v>11136</v>
      </c>
      <c r="J405">
        <v>43072</v>
      </c>
      <c r="K405">
        <v>129280</v>
      </c>
      <c r="L405" s="1">
        <v>544256</v>
      </c>
      <c r="M405" s="1">
        <v>2449664</v>
      </c>
      <c r="N405" s="1">
        <v>10150400</v>
      </c>
      <c r="O405" s="1">
        <v>50684160</v>
      </c>
      <c r="P405" s="1">
        <v>230781952</v>
      </c>
      <c r="Q405" s="1">
        <v>1153910784</v>
      </c>
      <c r="R405" s="1">
        <v>6819988480</v>
      </c>
      <c r="S405" s="1">
        <v>35478839296</v>
      </c>
    </row>
    <row r="406" spans="1:22">
      <c r="A406">
        <v>405</v>
      </c>
      <c r="B406">
        <v>621</v>
      </c>
      <c r="C406">
        <v>648</v>
      </c>
      <c r="D406">
        <v>1836</v>
      </c>
      <c r="E406">
        <v>3780</v>
      </c>
      <c r="F406">
        <v>8856</v>
      </c>
      <c r="G406">
        <v>22356</v>
      </c>
      <c r="H406">
        <v>60588</v>
      </c>
      <c r="I406">
        <v>150444</v>
      </c>
      <c r="J406">
        <v>323136</v>
      </c>
      <c r="K406">
        <v>1340928</v>
      </c>
      <c r="L406" s="1">
        <v>7388928</v>
      </c>
      <c r="M406" s="1">
        <v>36951552</v>
      </c>
      <c r="N406" s="1">
        <v>268178688</v>
      </c>
      <c r="O406" s="1">
        <v>1699024896</v>
      </c>
      <c r="P406" s="1">
        <v>13595185152</v>
      </c>
      <c r="Q406" s="1">
        <v>109316874240</v>
      </c>
      <c r="R406" s="1">
        <v>966882521088</v>
      </c>
      <c r="S406" s="1">
        <v>7822991425536</v>
      </c>
    </row>
    <row r="407" spans="1:22">
      <c r="A407">
        <v>406</v>
      </c>
      <c r="B407">
        <v>275</v>
      </c>
      <c r="C407">
        <v>135</v>
      </c>
      <c r="D407">
        <v>162</v>
      </c>
      <c r="E407">
        <v>297</v>
      </c>
      <c r="F407">
        <v>324</v>
      </c>
      <c r="G407">
        <v>756</v>
      </c>
      <c r="H407">
        <v>1620</v>
      </c>
      <c r="I407">
        <v>4104</v>
      </c>
      <c r="J407">
        <v>10476</v>
      </c>
      <c r="K407">
        <v>21060</v>
      </c>
      <c r="L407" s="1">
        <v>54972</v>
      </c>
      <c r="M407" s="1">
        <v>110052</v>
      </c>
      <c r="N407" s="1">
        <v>220212</v>
      </c>
      <c r="O407">
        <v>440532</v>
      </c>
      <c r="P407">
        <v>881172</v>
      </c>
      <c r="Q407" s="1">
        <v>1788264</v>
      </c>
      <c r="R407" s="1">
        <v>4579524</v>
      </c>
      <c r="S407" s="1">
        <v>9159156</v>
      </c>
      <c r="T407" s="1"/>
      <c r="U407" s="1"/>
    </row>
    <row r="408" spans="1:22">
      <c r="A408">
        <v>407</v>
      </c>
      <c r="B408">
        <v>48</v>
      </c>
      <c r="C408">
        <v>112</v>
      </c>
      <c r="D408">
        <v>240</v>
      </c>
      <c r="E408">
        <v>608</v>
      </c>
      <c r="F408">
        <v>1552</v>
      </c>
      <c r="G408">
        <v>3120</v>
      </c>
      <c r="H408">
        <v>8144</v>
      </c>
      <c r="I408">
        <v>16304</v>
      </c>
      <c r="J408">
        <v>32624</v>
      </c>
      <c r="K408">
        <v>65264</v>
      </c>
      <c r="L408" s="1">
        <v>130544</v>
      </c>
      <c r="M408" s="1">
        <v>264928</v>
      </c>
      <c r="N408" s="1">
        <v>678448</v>
      </c>
      <c r="O408" s="1">
        <v>1356912</v>
      </c>
      <c r="P408" s="1">
        <v>4979272</v>
      </c>
      <c r="Q408" s="1">
        <v>19424016</v>
      </c>
      <c r="R408" s="1">
        <v>58272480</v>
      </c>
      <c r="S408" s="1">
        <v>226593936</v>
      </c>
    </row>
    <row r="409" spans="1:22">
      <c r="A409">
        <v>408</v>
      </c>
      <c r="B409">
        <v>772</v>
      </c>
      <c r="C409">
        <v>776</v>
      </c>
      <c r="D409">
        <v>1172</v>
      </c>
      <c r="E409">
        <v>1176</v>
      </c>
      <c r="F409">
        <v>2492</v>
      </c>
      <c r="G409">
        <v>2876</v>
      </c>
      <c r="H409">
        <v>11136</v>
      </c>
      <c r="I409">
        <v>43072</v>
      </c>
      <c r="J409">
        <v>129280</v>
      </c>
      <c r="K409" s="1">
        <v>544256</v>
      </c>
      <c r="L409" s="1">
        <v>2449664</v>
      </c>
      <c r="M409" s="1">
        <v>10150400</v>
      </c>
      <c r="N409" s="1">
        <v>50684160</v>
      </c>
      <c r="O409" s="1">
        <v>230781952</v>
      </c>
      <c r="P409" s="1">
        <v>1153910784</v>
      </c>
      <c r="Q409" s="1">
        <v>6819988480</v>
      </c>
      <c r="R409" s="1">
        <v>35478839296</v>
      </c>
      <c r="S409" s="1">
        <v>230612463616</v>
      </c>
    </row>
    <row r="410" spans="1:22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 s="1">
        <v>1</v>
      </c>
      <c r="M410" s="1">
        <v>1</v>
      </c>
      <c r="N410" s="1">
        <v>1</v>
      </c>
      <c r="O410" s="1">
        <v>1</v>
      </c>
      <c r="P410" s="1">
        <v>1</v>
      </c>
      <c r="Q410" s="1">
        <v>1</v>
      </c>
      <c r="R410" s="1">
        <v>1</v>
      </c>
      <c r="S410" s="1">
        <v>1</v>
      </c>
    </row>
    <row r="411" spans="1:22">
      <c r="A411">
        <v>410</v>
      </c>
      <c r="B411">
        <v>297</v>
      </c>
      <c r="C411">
        <v>324</v>
      </c>
      <c r="D411">
        <v>756</v>
      </c>
      <c r="E411">
        <v>1620</v>
      </c>
      <c r="F411">
        <v>4104</v>
      </c>
      <c r="G411">
        <v>10476</v>
      </c>
      <c r="H411">
        <v>21060</v>
      </c>
      <c r="I411">
        <v>54972</v>
      </c>
      <c r="J411">
        <v>110052</v>
      </c>
      <c r="K411">
        <v>220212</v>
      </c>
      <c r="L411" s="1">
        <v>440532</v>
      </c>
      <c r="M411" s="1">
        <v>881172</v>
      </c>
      <c r="N411" s="1">
        <v>1788264</v>
      </c>
      <c r="O411" s="1">
        <v>4579524</v>
      </c>
      <c r="P411" s="1">
        <v>9159156</v>
      </c>
      <c r="Q411" s="1">
        <v>33609816</v>
      </c>
      <c r="R411" s="1">
        <v>131112108</v>
      </c>
      <c r="S411" s="1">
        <v>393339240</v>
      </c>
    </row>
    <row r="412" spans="1:22">
      <c r="A412">
        <v>411</v>
      </c>
      <c r="B412">
        <v>140</v>
      </c>
      <c r="C412">
        <v>188</v>
      </c>
      <c r="D412">
        <v>192</v>
      </c>
      <c r="E412">
        <v>640</v>
      </c>
      <c r="F412">
        <v>2368</v>
      </c>
      <c r="G412">
        <v>7168</v>
      </c>
      <c r="H412">
        <v>36864</v>
      </c>
      <c r="I412">
        <v>245760</v>
      </c>
      <c r="J412">
        <v>1851392</v>
      </c>
      <c r="K412">
        <v>12976128</v>
      </c>
      <c r="L412" s="1">
        <v>120127488</v>
      </c>
      <c r="M412" s="1">
        <v>1012858880</v>
      </c>
      <c r="N412" s="1">
        <v>8401125376</v>
      </c>
      <c r="O412" s="1">
        <v>68409622528</v>
      </c>
      <c r="P412" s="1">
        <v>655160508416</v>
      </c>
      <c r="Q412" s="1">
        <v>5914161315840</v>
      </c>
      <c r="R412" s="1">
        <v>56413073440768</v>
      </c>
      <c r="S412" s="1">
        <v>512846125072384</v>
      </c>
      <c r="T412" s="1"/>
      <c r="U412" s="1"/>
    </row>
    <row r="413" spans="1:22">
      <c r="A413">
        <v>412</v>
      </c>
      <c r="B413">
        <v>416</v>
      </c>
      <c r="C413">
        <v>1072</v>
      </c>
      <c r="D413">
        <v>2160</v>
      </c>
      <c r="E413">
        <v>6912</v>
      </c>
      <c r="F413">
        <v>34560</v>
      </c>
      <c r="G413">
        <v>179712</v>
      </c>
      <c r="H413">
        <v>1002240</v>
      </c>
      <c r="I413">
        <v>5246208</v>
      </c>
      <c r="J413">
        <v>28684800</v>
      </c>
      <c r="K413">
        <v>169585920</v>
      </c>
      <c r="L413" s="1">
        <v>906315264</v>
      </c>
      <c r="M413" s="1">
        <v>5002566912</v>
      </c>
      <c r="N413" s="1">
        <v>25727535360</v>
      </c>
      <c r="O413" s="1">
        <v>133783218432</v>
      </c>
      <c r="P413" s="1">
        <v>760954279680</v>
      </c>
      <c r="Q413" s="1">
        <v>4348176926976</v>
      </c>
      <c r="R413" s="1">
        <v>21740884641792</v>
      </c>
      <c r="S413" s="1">
        <v>148562711884800</v>
      </c>
    </row>
    <row r="414" spans="1:22">
      <c r="A414">
        <v>413</v>
      </c>
      <c r="B414">
        <v>66</v>
      </c>
      <c r="C414">
        <v>61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 s="1">
        <v>1</v>
      </c>
      <c r="M414" s="1">
        <v>1</v>
      </c>
      <c r="N414" s="1">
        <v>1</v>
      </c>
      <c r="O414" s="1">
        <v>1</v>
      </c>
      <c r="P414" s="1">
        <v>1</v>
      </c>
      <c r="Q414" s="1">
        <v>1</v>
      </c>
      <c r="R414" s="1">
        <v>1</v>
      </c>
      <c r="S414" s="1">
        <v>1</v>
      </c>
    </row>
    <row r="415" spans="1:22">
      <c r="A415">
        <v>414</v>
      </c>
      <c r="B415">
        <v>501</v>
      </c>
      <c r="C415">
        <v>170</v>
      </c>
      <c r="D415">
        <v>129</v>
      </c>
      <c r="E415">
        <v>46</v>
      </c>
      <c r="F415">
        <v>25</v>
      </c>
      <c r="G415">
        <v>10</v>
      </c>
      <c r="H415">
        <v>7</v>
      </c>
      <c r="I415">
        <v>1</v>
      </c>
      <c r="J415">
        <v>1</v>
      </c>
      <c r="K415">
        <v>1</v>
      </c>
      <c r="L415" s="1">
        <v>1</v>
      </c>
      <c r="M415" s="1">
        <v>1</v>
      </c>
      <c r="N415" s="1">
        <v>1</v>
      </c>
      <c r="O415" s="1">
        <v>1</v>
      </c>
      <c r="P415" s="1">
        <v>1</v>
      </c>
      <c r="Q415" s="1">
        <v>1</v>
      </c>
      <c r="R415" s="1">
        <v>1</v>
      </c>
      <c r="S415" s="1">
        <v>1</v>
      </c>
    </row>
    <row r="416" spans="1:22">
      <c r="A416">
        <v>415</v>
      </c>
      <c r="B416">
        <v>88</v>
      </c>
      <c r="C416">
        <v>140</v>
      </c>
      <c r="D416">
        <v>188</v>
      </c>
      <c r="E416">
        <v>192</v>
      </c>
      <c r="F416">
        <v>640</v>
      </c>
      <c r="G416">
        <v>2368</v>
      </c>
      <c r="H416">
        <v>7168</v>
      </c>
      <c r="I416">
        <v>36864</v>
      </c>
      <c r="J416">
        <v>245760</v>
      </c>
      <c r="K416">
        <v>1851392</v>
      </c>
      <c r="L416">
        <v>12976128</v>
      </c>
      <c r="M416" s="1">
        <v>120127488</v>
      </c>
      <c r="N416" s="1">
        <v>1012858880</v>
      </c>
      <c r="O416" s="1">
        <v>8401125376</v>
      </c>
      <c r="P416" s="1">
        <v>68409622528</v>
      </c>
      <c r="Q416" s="1">
        <v>655160508416</v>
      </c>
      <c r="R416" s="1">
        <v>5914161315840</v>
      </c>
      <c r="S416" s="1">
        <v>56413073440768</v>
      </c>
      <c r="T416" s="1"/>
      <c r="U416" s="1"/>
      <c r="V416" s="1"/>
    </row>
    <row r="417" spans="1:23">
      <c r="A417">
        <v>416</v>
      </c>
      <c r="B417">
        <v>1072</v>
      </c>
      <c r="C417">
        <v>2160</v>
      </c>
      <c r="D417">
        <v>6912</v>
      </c>
      <c r="E417">
        <v>34560</v>
      </c>
      <c r="F417">
        <v>179712</v>
      </c>
      <c r="G417">
        <v>1002240</v>
      </c>
      <c r="H417">
        <v>5246208</v>
      </c>
      <c r="I417">
        <v>28684800</v>
      </c>
      <c r="J417">
        <v>169585920</v>
      </c>
      <c r="K417" s="1">
        <v>906315264</v>
      </c>
      <c r="L417" s="1">
        <v>5002566912</v>
      </c>
      <c r="M417" s="1">
        <v>25727535360</v>
      </c>
      <c r="N417" s="1">
        <v>133783218432</v>
      </c>
      <c r="O417" s="1">
        <v>760954279680</v>
      </c>
      <c r="P417" s="1">
        <v>4348176926976</v>
      </c>
      <c r="Q417" s="1">
        <v>21740884641792</v>
      </c>
      <c r="R417" s="1">
        <v>148562711884800</v>
      </c>
      <c r="S417" s="1">
        <v>958721017144320</v>
      </c>
    </row>
    <row r="418" spans="1:23">
      <c r="A418">
        <v>417</v>
      </c>
      <c r="B418">
        <v>142</v>
      </c>
      <c r="C418">
        <v>73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 s="1">
        <v>1</v>
      </c>
      <c r="M418" s="1">
        <v>1</v>
      </c>
      <c r="N418" s="1">
        <v>1</v>
      </c>
      <c r="O418" s="1">
        <v>1</v>
      </c>
      <c r="P418" s="1">
        <v>1</v>
      </c>
      <c r="Q418" s="1">
        <v>1</v>
      </c>
      <c r="R418" s="1">
        <v>1</v>
      </c>
      <c r="S418" s="1">
        <v>1</v>
      </c>
    </row>
    <row r="419" spans="1:23">
      <c r="A419">
        <v>418</v>
      </c>
      <c r="B419">
        <v>269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 s="1">
        <v>1</v>
      </c>
      <c r="M419" s="1">
        <v>1</v>
      </c>
      <c r="N419" s="1">
        <v>1</v>
      </c>
      <c r="O419" s="1">
        <v>1</v>
      </c>
      <c r="P419" s="1">
        <v>1</v>
      </c>
      <c r="Q419" s="1">
        <v>1</v>
      </c>
      <c r="R419" s="1">
        <v>1</v>
      </c>
      <c r="S419" s="1">
        <v>1</v>
      </c>
    </row>
    <row r="420" spans="1:23">
      <c r="A420">
        <v>419</v>
      </c>
      <c r="B420">
        <v>1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 s="1">
        <v>1</v>
      </c>
      <c r="M420" s="1">
        <v>1</v>
      </c>
      <c r="N420" s="1">
        <v>1</v>
      </c>
      <c r="O420" s="1">
        <v>1</v>
      </c>
      <c r="P420" s="1">
        <v>1</v>
      </c>
      <c r="Q420" s="1">
        <v>1</v>
      </c>
      <c r="R420" s="1">
        <v>1</v>
      </c>
      <c r="S420" s="1">
        <v>1</v>
      </c>
    </row>
    <row r="421" spans="1:23">
      <c r="A421">
        <v>420</v>
      </c>
      <c r="B421">
        <v>704</v>
      </c>
      <c r="C421">
        <v>2176</v>
      </c>
      <c r="D421">
        <v>7744</v>
      </c>
      <c r="E421">
        <v>24640</v>
      </c>
      <c r="F421">
        <v>84608</v>
      </c>
      <c r="G421">
        <v>296256</v>
      </c>
      <c r="H421">
        <v>987712</v>
      </c>
      <c r="I421">
        <v>3112064</v>
      </c>
      <c r="J421">
        <v>10973376</v>
      </c>
      <c r="K421">
        <v>40236288</v>
      </c>
      <c r="L421" s="1">
        <v>174358016</v>
      </c>
      <c r="M421" s="1">
        <v>809522944</v>
      </c>
      <c r="N421" s="1">
        <v>3259470592</v>
      </c>
      <c r="O421" s="1">
        <v>13988176384</v>
      </c>
      <c r="P421" s="1">
        <v>66233018624</v>
      </c>
      <c r="Q421" s="1">
        <v>266054683136</v>
      </c>
      <c r="R421" s="1">
        <v>1221564111616</v>
      </c>
      <c r="S421" s="1">
        <v>4986521813760</v>
      </c>
    </row>
    <row r="422" spans="1:23">
      <c r="A422">
        <v>421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 s="1">
        <v>1</v>
      </c>
      <c r="M422" s="1">
        <v>1</v>
      </c>
      <c r="N422" s="1">
        <v>1</v>
      </c>
      <c r="O422" s="1">
        <v>1</v>
      </c>
      <c r="P422" s="1">
        <v>1</v>
      </c>
      <c r="Q422" s="1">
        <v>1</v>
      </c>
      <c r="R422" s="1">
        <v>1</v>
      </c>
      <c r="S422" s="1">
        <v>1</v>
      </c>
    </row>
    <row r="423" spans="1:23">
      <c r="A423">
        <v>422</v>
      </c>
      <c r="B423">
        <v>213</v>
      </c>
      <c r="C423">
        <v>74</v>
      </c>
      <c r="D423">
        <v>39</v>
      </c>
      <c r="E423">
        <v>16</v>
      </c>
      <c r="F423">
        <v>32</v>
      </c>
      <c r="G423">
        <v>80</v>
      </c>
      <c r="H423">
        <v>176</v>
      </c>
      <c r="I423">
        <v>368</v>
      </c>
      <c r="J423">
        <v>752</v>
      </c>
      <c r="K423">
        <v>1520</v>
      </c>
      <c r="L423" s="1">
        <v>3424</v>
      </c>
      <c r="M423" s="1">
        <v>8592</v>
      </c>
      <c r="N423" s="1">
        <v>20096</v>
      </c>
      <c r="O423">
        <v>70464</v>
      </c>
      <c r="P423" s="1">
        <v>235072</v>
      </c>
      <c r="Q423" s="1">
        <v>705280</v>
      </c>
      <c r="R423" s="1">
        <v>3023616</v>
      </c>
      <c r="S423" s="1">
        <v>13223680</v>
      </c>
      <c r="T423" s="1"/>
    </row>
    <row r="424" spans="1:23">
      <c r="A424">
        <v>423</v>
      </c>
      <c r="B424">
        <v>291</v>
      </c>
      <c r="C424">
        <v>100</v>
      </c>
      <c r="D424">
        <v>140</v>
      </c>
      <c r="E424">
        <v>188</v>
      </c>
      <c r="F424">
        <v>192</v>
      </c>
      <c r="G424">
        <v>640</v>
      </c>
      <c r="H424">
        <v>2368</v>
      </c>
      <c r="I424">
        <v>7168</v>
      </c>
      <c r="J424">
        <v>36864</v>
      </c>
      <c r="K424">
        <v>245760</v>
      </c>
      <c r="L424" s="1">
        <v>1851392</v>
      </c>
      <c r="M424" s="1">
        <v>12976128</v>
      </c>
      <c r="N424" s="1">
        <v>120127488</v>
      </c>
      <c r="O424">
        <v>1012858880</v>
      </c>
      <c r="P424">
        <v>8401125376</v>
      </c>
      <c r="Q424" s="1">
        <v>68409622528</v>
      </c>
      <c r="R424" s="1">
        <v>655160508416</v>
      </c>
      <c r="S424" s="1">
        <v>5914161315840</v>
      </c>
      <c r="T424" s="1"/>
      <c r="U424" s="1"/>
      <c r="V424" s="1"/>
      <c r="W424" s="1"/>
    </row>
    <row r="425" spans="1:23">
      <c r="A425">
        <v>424</v>
      </c>
      <c r="B425">
        <v>644</v>
      </c>
      <c r="C425">
        <v>764</v>
      </c>
      <c r="D425">
        <v>768</v>
      </c>
      <c r="E425">
        <v>3328</v>
      </c>
      <c r="F425">
        <v>13568</v>
      </c>
      <c r="G425">
        <v>54528</v>
      </c>
      <c r="H425">
        <v>237056</v>
      </c>
      <c r="I425">
        <v>1067264</v>
      </c>
      <c r="J425">
        <v>4368896</v>
      </c>
      <c r="K425">
        <v>20556544</v>
      </c>
      <c r="L425" s="1">
        <v>82589696</v>
      </c>
      <c r="M425" s="1">
        <v>477940736</v>
      </c>
      <c r="N425" s="1">
        <v>2517668864</v>
      </c>
      <c r="O425" s="1">
        <v>12588345344</v>
      </c>
      <c r="P425" s="1">
        <v>69248609280</v>
      </c>
      <c r="Q425" s="1">
        <v>406809624576</v>
      </c>
      <c r="R425" s="1">
        <v>2983270629376</v>
      </c>
      <c r="S425" s="1">
        <v>20882894422016</v>
      </c>
    </row>
    <row r="426" spans="1:23">
      <c r="A426">
        <v>425</v>
      </c>
      <c r="B426">
        <v>195</v>
      </c>
      <c r="C426">
        <v>119</v>
      </c>
      <c r="D426">
        <v>24</v>
      </c>
      <c r="E426">
        <v>44</v>
      </c>
      <c r="F426">
        <v>48</v>
      </c>
      <c r="G426">
        <v>112</v>
      </c>
      <c r="H426">
        <v>240</v>
      </c>
      <c r="I426">
        <v>608</v>
      </c>
      <c r="J426">
        <v>1552</v>
      </c>
      <c r="K426">
        <v>3120</v>
      </c>
      <c r="L426" s="1">
        <v>8144</v>
      </c>
      <c r="M426" s="1">
        <v>16304</v>
      </c>
      <c r="N426" s="1">
        <v>32624</v>
      </c>
      <c r="O426">
        <v>65264</v>
      </c>
      <c r="P426" s="1">
        <v>130544</v>
      </c>
      <c r="Q426" s="1">
        <v>264928</v>
      </c>
      <c r="R426" s="1">
        <v>678448</v>
      </c>
      <c r="S426" s="1">
        <v>1356912</v>
      </c>
      <c r="T426" s="1"/>
    </row>
    <row r="427" spans="1:23">
      <c r="A427">
        <v>426</v>
      </c>
      <c r="B427">
        <v>361</v>
      </c>
      <c r="C427">
        <v>38</v>
      </c>
      <c r="D427">
        <v>21</v>
      </c>
      <c r="E427">
        <v>10</v>
      </c>
      <c r="F427">
        <v>7</v>
      </c>
      <c r="G427">
        <v>1</v>
      </c>
      <c r="H427">
        <v>1</v>
      </c>
      <c r="I427">
        <v>1</v>
      </c>
      <c r="J427">
        <v>1</v>
      </c>
      <c r="K427">
        <v>1</v>
      </c>
      <c r="L427" s="1">
        <v>1</v>
      </c>
      <c r="M427" s="1">
        <v>1</v>
      </c>
      <c r="N427" s="1">
        <v>1</v>
      </c>
      <c r="O427" s="1">
        <v>1</v>
      </c>
      <c r="P427" s="1">
        <v>1</v>
      </c>
      <c r="Q427" s="1">
        <v>1</v>
      </c>
      <c r="R427" s="1">
        <v>1</v>
      </c>
      <c r="S427" s="1">
        <v>1</v>
      </c>
    </row>
    <row r="428" spans="1:23">
      <c r="A428">
        <v>427</v>
      </c>
      <c r="B428">
        <v>68</v>
      </c>
      <c r="C428">
        <v>72</v>
      </c>
      <c r="D428">
        <v>156</v>
      </c>
      <c r="E428">
        <v>220</v>
      </c>
      <c r="F428">
        <v>284</v>
      </c>
      <c r="G428">
        <v>288</v>
      </c>
      <c r="H428">
        <v>912</v>
      </c>
      <c r="I428">
        <v>2176</v>
      </c>
      <c r="J428">
        <v>7744</v>
      </c>
      <c r="K428">
        <v>24640</v>
      </c>
      <c r="L428" s="1">
        <v>84608</v>
      </c>
      <c r="M428" s="1">
        <v>296256</v>
      </c>
      <c r="N428" s="1">
        <v>987712</v>
      </c>
      <c r="O428" s="1">
        <v>3112064</v>
      </c>
      <c r="P428" s="1">
        <v>10973376</v>
      </c>
      <c r="Q428" s="1">
        <v>40236288</v>
      </c>
      <c r="R428" s="1">
        <v>174358016</v>
      </c>
      <c r="S428" s="1">
        <v>809522944</v>
      </c>
    </row>
    <row r="429" spans="1:23">
      <c r="A429">
        <v>428</v>
      </c>
      <c r="B429">
        <v>432</v>
      </c>
      <c r="C429">
        <v>1296</v>
      </c>
      <c r="D429">
        <v>4320</v>
      </c>
      <c r="E429">
        <v>15984</v>
      </c>
      <c r="F429">
        <v>48384</v>
      </c>
      <c r="G429">
        <v>248832</v>
      </c>
      <c r="H429">
        <v>1658880</v>
      </c>
      <c r="I429">
        <v>12496896</v>
      </c>
      <c r="J429">
        <v>87588864</v>
      </c>
      <c r="K429">
        <v>810860544</v>
      </c>
      <c r="L429" s="1">
        <v>6836797440</v>
      </c>
      <c r="M429" s="1">
        <v>56707596288</v>
      </c>
      <c r="N429" s="1">
        <v>461764952064</v>
      </c>
      <c r="O429" s="1">
        <v>4422333431808</v>
      </c>
      <c r="P429" s="1">
        <v>39920588881920</v>
      </c>
      <c r="Q429" s="1">
        <v>380788245725184</v>
      </c>
      <c r="R429" s="1">
        <v>3461711344238590</v>
      </c>
      <c r="S429" s="1">
        <v>3.11556931409018E+16</v>
      </c>
    </row>
    <row r="430" spans="1:23">
      <c r="A430">
        <v>429</v>
      </c>
      <c r="B430">
        <v>215</v>
      </c>
      <c r="C430">
        <v>48</v>
      </c>
      <c r="D430">
        <v>112</v>
      </c>
      <c r="E430">
        <v>240</v>
      </c>
      <c r="F430">
        <v>608</v>
      </c>
      <c r="G430">
        <v>1552</v>
      </c>
      <c r="H430">
        <v>3120</v>
      </c>
      <c r="I430">
        <v>8144</v>
      </c>
      <c r="J430">
        <v>16304</v>
      </c>
      <c r="K430">
        <v>32624</v>
      </c>
      <c r="L430">
        <v>65264</v>
      </c>
      <c r="M430" s="1">
        <v>130544</v>
      </c>
      <c r="N430" s="1">
        <v>264928</v>
      </c>
      <c r="O430" s="1">
        <v>678448</v>
      </c>
      <c r="P430" s="1">
        <v>1356912</v>
      </c>
      <c r="Q430" s="1">
        <v>4979272</v>
      </c>
      <c r="R430" s="1">
        <v>19424016</v>
      </c>
      <c r="S430" s="1">
        <v>58272480</v>
      </c>
      <c r="T430" s="1"/>
    </row>
    <row r="431" spans="1:23">
      <c r="A431">
        <v>430</v>
      </c>
      <c r="B431">
        <v>311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 s="1">
        <v>1</v>
      </c>
      <c r="M431" s="1">
        <v>1</v>
      </c>
      <c r="N431" s="1">
        <v>1</v>
      </c>
      <c r="O431" s="1">
        <v>1</v>
      </c>
      <c r="P431" s="1">
        <v>1</v>
      </c>
      <c r="Q431" s="1">
        <v>1</v>
      </c>
      <c r="R431" s="1">
        <v>1</v>
      </c>
      <c r="S431" s="1">
        <v>1</v>
      </c>
    </row>
    <row r="432" spans="1:23">
      <c r="A432">
        <v>431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 s="1">
        <v>1</v>
      </c>
      <c r="M432" s="1">
        <v>1</v>
      </c>
      <c r="N432" s="1">
        <v>1</v>
      </c>
      <c r="O432" s="1">
        <v>1</v>
      </c>
      <c r="P432" s="1">
        <v>1</v>
      </c>
      <c r="Q432" s="1">
        <v>1</v>
      </c>
      <c r="R432" s="1">
        <v>1</v>
      </c>
      <c r="S432" s="1">
        <v>1</v>
      </c>
    </row>
    <row r="433" spans="1:20">
      <c r="A433">
        <v>432</v>
      </c>
      <c r="B433">
        <v>1296</v>
      </c>
      <c r="C433">
        <v>4320</v>
      </c>
      <c r="D433">
        <v>15984</v>
      </c>
      <c r="E433">
        <v>48384</v>
      </c>
      <c r="F433">
        <v>248832</v>
      </c>
      <c r="G433">
        <v>1658880</v>
      </c>
      <c r="H433">
        <v>12496896</v>
      </c>
      <c r="I433">
        <v>87588864</v>
      </c>
      <c r="J433">
        <v>810860544</v>
      </c>
      <c r="K433" s="1">
        <v>6836797440</v>
      </c>
      <c r="L433" s="1">
        <v>56707596288</v>
      </c>
      <c r="M433" s="1">
        <v>461764952064</v>
      </c>
      <c r="N433" s="1">
        <v>4422333431808</v>
      </c>
      <c r="O433" s="1">
        <v>39920588881920</v>
      </c>
      <c r="P433" s="1">
        <v>380788245725184</v>
      </c>
      <c r="Q433" s="1">
        <v>3461711344238590</v>
      </c>
      <c r="R433" s="1">
        <v>3.11556931409018E+16</v>
      </c>
      <c r="S433" s="1">
        <v>3.3002792534292E+16</v>
      </c>
    </row>
    <row r="434" spans="1:20">
      <c r="A434">
        <v>433</v>
      </c>
      <c r="B434">
        <v>1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 s="1">
        <v>1</v>
      </c>
      <c r="M434" s="1">
        <v>1</v>
      </c>
      <c r="N434" s="1">
        <v>1</v>
      </c>
      <c r="O434" s="1">
        <v>1</v>
      </c>
      <c r="P434" s="1">
        <v>1</v>
      </c>
      <c r="Q434" s="1">
        <v>1</v>
      </c>
      <c r="R434" s="1">
        <v>1</v>
      </c>
      <c r="S434" s="1">
        <v>1</v>
      </c>
    </row>
    <row r="435" spans="1:20">
      <c r="A435">
        <v>434</v>
      </c>
      <c r="B435">
        <v>293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 s="1">
        <v>1</v>
      </c>
      <c r="M435" s="1">
        <v>1</v>
      </c>
      <c r="N435" s="1">
        <v>1</v>
      </c>
      <c r="O435" s="1">
        <v>1</v>
      </c>
      <c r="P435" s="1">
        <v>1</v>
      </c>
      <c r="Q435" s="1">
        <v>1</v>
      </c>
      <c r="R435" s="1">
        <v>1</v>
      </c>
      <c r="S435" s="1">
        <v>1</v>
      </c>
    </row>
    <row r="436" spans="1:20">
      <c r="A436">
        <v>435</v>
      </c>
      <c r="B436">
        <v>247</v>
      </c>
      <c r="C436">
        <v>32</v>
      </c>
      <c r="D436">
        <v>80</v>
      </c>
      <c r="E436">
        <v>176</v>
      </c>
      <c r="F436">
        <v>368</v>
      </c>
      <c r="G436">
        <v>752</v>
      </c>
      <c r="H436">
        <v>1520</v>
      </c>
      <c r="I436">
        <v>3424</v>
      </c>
      <c r="J436">
        <v>8592</v>
      </c>
      <c r="K436">
        <v>20096</v>
      </c>
      <c r="L436" s="1">
        <v>70464</v>
      </c>
      <c r="M436" s="1">
        <v>235072</v>
      </c>
      <c r="N436" s="1">
        <v>705280</v>
      </c>
      <c r="O436" s="1">
        <v>3023616</v>
      </c>
      <c r="P436" s="1">
        <v>13223680</v>
      </c>
      <c r="Q436" s="1">
        <v>55540736</v>
      </c>
      <c r="R436" s="1">
        <v>278539264</v>
      </c>
      <c r="S436" s="1">
        <v>1392697344</v>
      </c>
    </row>
    <row r="437" spans="1:20">
      <c r="A437">
        <v>436</v>
      </c>
      <c r="B437">
        <v>440</v>
      </c>
      <c r="C437">
        <v>788</v>
      </c>
      <c r="D437">
        <v>792</v>
      </c>
      <c r="E437">
        <v>1788</v>
      </c>
      <c r="F437">
        <v>2396</v>
      </c>
      <c r="G437">
        <v>2400</v>
      </c>
      <c r="H437">
        <v>7760</v>
      </c>
      <c r="I437">
        <v>17152</v>
      </c>
      <c r="J437">
        <v>68864</v>
      </c>
      <c r="K437">
        <v>275712</v>
      </c>
      <c r="L437" s="1">
        <v>1195520</v>
      </c>
      <c r="M437" s="1">
        <v>5621504</v>
      </c>
      <c r="N437" s="1">
        <v>23290880</v>
      </c>
      <c r="O437" s="1">
        <v>121117696</v>
      </c>
      <c r="P437" s="1">
        <v>625313792</v>
      </c>
      <c r="Q437" s="1">
        <v>3439227904</v>
      </c>
      <c r="R437" s="1">
        <v>17990312960</v>
      </c>
      <c r="S437" s="1">
        <v>94437798912</v>
      </c>
    </row>
    <row r="438" spans="1:20">
      <c r="A438">
        <v>437</v>
      </c>
      <c r="B438">
        <v>42</v>
      </c>
      <c r="C438">
        <v>41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 s="1">
        <v>1</v>
      </c>
      <c r="M438" s="1">
        <v>1</v>
      </c>
      <c r="N438" s="1">
        <v>1</v>
      </c>
      <c r="O438" s="1">
        <v>1</v>
      </c>
      <c r="P438" s="1">
        <v>1</v>
      </c>
      <c r="Q438" s="1">
        <v>1</v>
      </c>
      <c r="R438" s="1">
        <v>1</v>
      </c>
      <c r="S438" s="1">
        <v>1</v>
      </c>
    </row>
    <row r="439" spans="1:20">
      <c r="A439">
        <v>438</v>
      </c>
      <c r="B439">
        <v>371</v>
      </c>
      <c r="C439">
        <v>60</v>
      </c>
      <c r="D439">
        <v>92</v>
      </c>
      <c r="E439">
        <v>96</v>
      </c>
      <c r="F439">
        <v>272</v>
      </c>
      <c r="G439">
        <v>560</v>
      </c>
      <c r="H439">
        <v>1312</v>
      </c>
      <c r="I439">
        <v>3312</v>
      </c>
      <c r="J439">
        <v>8976</v>
      </c>
      <c r="K439">
        <v>22288</v>
      </c>
      <c r="L439" s="1">
        <v>47872</v>
      </c>
      <c r="M439" s="1">
        <v>198656</v>
      </c>
      <c r="N439" s="1">
        <v>1094656</v>
      </c>
      <c r="O439" s="1">
        <v>5474304</v>
      </c>
      <c r="P439" s="1">
        <v>39730176</v>
      </c>
      <c r="Q439" s="1">
        <v>251707392</v>
      </c>
      <c r="R439" s="1">
        <v>2014101504</v>
      </c>
      <c r="S439" s="1">
        <v>16195092480</v>
      </c>
      <c r="T439" s="1"/>
    </row>
    <row r="440" spans="1:20">
      <c r="A440">
        <v>439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 s="1">
        <v>1</v>
      </c>
      <c r="M440" s="1">
        <v>1</v>
      </c>
      <c r="N440" s="1">
        <v>1</v>
      </c>
      <c r="O440" s="1">
        <v>1</v>
      </c>
      <c r="P440" s="1">
        <v>1</v>
      </c>
      <c r="Q440" s="1">
        <v>1</v>
      </c>
      <c r="R440" s="1">
        <v>1</v>
      </c>
      <c r="S440" s="1">
        <v>1</v>
      </c>
    </row>
    <row r="441" spans="1:20">
      <c r="A441">
        <v>440</v>
      </c>
      <c r="B441">
        <v>788</v>
      </c>
      <c r="C441">
        <v>792</v>
      </c>
      <c r="D441">
        <v>1788</v>
      </c>
      <c r="E441">
        <v>2396</v>
      </c>
      <c r="F441">
        <v>2400</v>
      </c>
      <c r="G441">
        <v>7760</v>
      </c>
      <c r="H441">
        <v>17152</v>
      </c>
      <c r="I441">
        <v>68864</v>
      </c>
      <c r="J441">
        <v>275712</v>
      </c>
      <c r="K441" s="1">
        <v>1195520</v>
      </c>
      <c r="L441" s="1">
        <v>5621504</v>
      </c>
      <c r="M441" s="1">
        <v>23290880</v>
      </c>
      <c r="N441" s="1">
        <v>121117696</v>
      </c>
      <c r="O441" s="1">
        <v>625313792</v>
      </c>
      <c r="P441" s="1">
        <v>3439227904</v>
      </c>
      <c r="Q441" s="1">
        <v>17990312960</v>
      </c>
      <c r="R441" s="1">
        <v>94437798912</v>
      </c>
      <c r="S441" s="1">
        <v>599049464832</v>
      </c>
    </row>
    <row r="442" spans="1:20">
      <c r="A442">
        <v>441</v>
      </c>
      <c r="B442">
        <v>420</v>
      </c>
      <c r="C442">
        <v>704</v>
      </c>
      <c r="D442">
        <v>2176</v>
      </c>
      <c r="E442">
        <v>7744</v>
      </c>
      <c r="F442">
        <v>24640</v>
      </c>
      <c r="G442">
        <v>84608</v>
      </c>
      <c r="H442">
        <v>296256</v>
      </c>
      <c r="I442">
        <v>987712</v>
      </c>
      <c r="J442">
        <v>3112064</v>
      </c>
      <c r="K442">
        <v>10973376</v>
      </c>
      <c r="L442">
        <v>40236288</v>
      </c>
      <c r="M442" s="1">
        <v>174358016</v>
      </c>
      <c r="N442" s="1">
        <v>809522944</v>
      </c>
      <c r="O442" s="1">
        <v>3259470592</v>
      </c>
      <c r="P442" s="1">
        <v>13988176384</v>
      </c>
      <c r="Q442" s="1">
        <v>66233018624</v>
      </c>
      <c r="R442" s="1">
        <v>266054683136</v>
      </c>
      <c r="S442" s="1">
        <v>1221564111616</v>
      </c>
      <c r="T442" s="1"/>
    </row>
    <row r="443" spans="1:20">
      <c r="A443">
        <v>442</v>
      </c>
      <c r="B443">
        <v>281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 s="1">
        <v>1</v>
      </c>
      <c r="M443" s="1">
        <v>1</v>
      </c>
      <c r="N443" s="1">
        <v>1</v>
      </c>
      <c r="O443" s="1">
        <v>1</v>
      </c>
      <c r="P443" s="1">
        <v>1</v>
      </c>
      <c r="Q443" s="1">
        <v>1</v>
      </c>
      <c r="R443" s="1">
        <v>1</v>
      </c>
      <c r="S443" s="1">
        <v>1</v>
      </c>
    </row>
    <row r="444" spans="1:20">
      <c r="A444">
        <v>443</v>
      </c>
      <c r="B444">
        <v>1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 s="1">
        <v>1</v>
      </c>
      <c r="M444" s="1">
        <v>1</v>
      </c>
      <c r="N444" s="1">
        <v>1</v>
      </c>
      <c r="O444" s="1">
        <v>1</v>
      </c>
      <c r="P444" s="1">
        <v>1</v>
      </c>
      <c r="Q444" s="1">
        <v>1</v>
      </c>
      <c r="R444" s="1">
        <v>1</v>
      </c>
      <c r="S444" s="1">
        <v>1</v>
      </c>
    </row>
    <row r="445" spans="1:20">
      <c r="A445">
        <v>444</v>
      </c>
      <c r="B445">
        <v>604</v>
      </c>
      <c r="C445">
        <v>608</v>
      </c>
      <c r="D445">
        <v>1552</v>
      </c>
      <c r="E445">
        <v>3120</v>
      </c>
      <c r="F445">
        <v>8144</v>
      </c>
      <c r="G445">
        <v>16304</v>
      </c>
      <c r="H445">
        <v>32624</v>
      </c>
      <c r="I445">
        <v>65264</v>
      </c>
      <c r="J445">
        <v>130544</v>
      </c>
      <c r="K445" s="1">
        <v>264928</v>
      </c>
      <c r="L445" s="1">
        <v>678448</v>
      </c>
      <c r="M445" s="1">
        <v>1356912</v>
      </c>
      <c r="N445" s="1">
        <v>4979272</v>
      </c>
      <c r="O445" s="1">
        <v>19424016</v>
      </c>
      <c r="P445" s="1">
        <v>58272480</v>
      </c>
      <c r="Q445" s="1">
        <v>226593936</v>
      </c>
      <c r="R445" s="1">
        <v>763164288</v>
      </c>
      <c r="S445">
        <v>3467499840</v>
      </c>
    </row>
    <row r="446" spans="1:20">
      <c r="A446">
        <v>445</v>
      </c>
      <c r="B446">
        <v>94</v>
      </c>
      <c r="C446">
        <v>49</v>
      </c>
      <c r="D446">
        <v>14</v>
      </c>
      <c r="E446">
        <v>9</v>
      </c>
      <c r="F446">
        <v>6</v>
      </c>
      <c r="G446">
        <v>5</v>
      </c>
      <c r="H446">
        <v>1</v>
      </c>
      <c r="I446">
        <v>1</v>
      </c>
      <c r="J446">
        <v>1</v>
      </c>
      <c r="K446">
        <v>1</v>
      </c>
      <c r="L446" s="1">
        <v>1</v>
      </c>
      <c r="M446" s="1">
        <v>1</v>
      </c>
      <c r="N446" s="1">
        <v>1</v>
      </c>
      <c r="O446" s="1">
        <v>1</v>
      </c>
      <c r="P446" s="1">
        <v>1</v>
      </c>
      <c r="Q446" s="1">
        <v>1</v>
      </c>
      <c r="R446" s="1">
        <v>1</v>
      </c>
      <c r="S446" s="1">
        <v>1</v>
      </c>
    </row>
    <row r="447" spans="1:20">
      <c r="A447">
        <v>446</v>
      </c>
      <c r="B447">
        <v>225</v>
      </c>
      <c r="C447">
        <v>240</v>
      </c>
      <c r="D447">
        <v>608</v>
      </c>
      <c r="E447">
        <v>1552</v>
      </c>
      <c r="F447">
        <v>3120</v>
      </c>
      <c r="G447">
        <v>8144</v>
      </c>
      <c r="H447">
        <v>16304</v>
      </c>
      <c r="I447">
        <v>32624</v>
      </c>
      <c r="J447">
        <v>65264</v>
      </c>
      <c r="K447">
        <v>130544</v>
      </c>
      <c r="L447">
        <v>264928</v>
      </c>
      <c r="M447" s="1">
        <v>678448</v>
      </c>
      <c r="N447" s="1">
        <v>1356912</v>
      </c>
      <c r="O447" s="1">
        <v>4979272</v>
      </c>
      <c r="P447" s="1">
        <v>19424016</v>
      </c>
      <c r="Q447" s="1">
        <v>58272480</v>
      </c>
      <c r="R447" s="1">
        <v>226593936</v>
      </c>
      <c r="S447" s="1">
        <v>763164288</v>
      </c>
      <c r="T447" s="1"/>
    </row>
    <row r="448" spans="1:20">
      <c r="A448">
        <v>447</v>
      </c>
      <c r="B448">
        <v>152</v>
      </c>
      <c r="C448">
        <v>236</v>
      </c>
      <c r="D448">
        <v>240</v>
      </c>
      <c r="E448">
        <v>608</v>
      </c>
      <c r="F448">
        <v>1552</v>
      </c>
      <c r="G448">
        <v>3120</v>
      </c>
      <c r="H448">
        <v>8144</v>
      </c>
      <c r="I448">
        <v>16304</v>
      </c>
      <c r="J448">
        <v>32624</v>
      </c>
      <c r="K448">
        <v>65264</v>
      </c>
      <c r="L448" s="1">
        <v>130544</v>
      </c>
      <c r="M448" s="1">
        <v>264928</v>
      </c>
      <c r="N448" s="1">
        <v>678448</v>
      </c>
      <c r="O448" s="1">
        <v>1356912</v>
      </c>
      <c r="P448" s="1">
        <v>4979272</v>
      </c>
      <c r="Q448" s="1">
        <v>19424016</v>
      </c>
      <c r="R448" s="1">
        <v>58272480</v>
      </c>
      <c r="S448" s="1">
        <v>226593936</v>
      </c>
    </row>
    <row r="449" spans="1:21">
      <c r="A449">
        <v>448</v>
      </c>
      <c r="B449">
        <v>1408</v>
      </c>
      <c r="C449">
        <v>5056</v>
      </c>
      <c r="D449">
        <v>15232</v>
      </c>
      <c r="E449">
        <v>56384</v>
      </c>
      <c r="F449">
        <v>169216</v>
      </c>
      <c r="G449">
        <v>677120</v>
      </c>
      <c r="H449">
        <v>2902784</v>
      </c>
      <c r="I449">
        <v>12008192</v>
      </c>
      <c r="J449">
        <v>49750016</v>
      </c>
      <c r="K449" s="1">
        <v>323383296</v>
      </c>
      <c r="L449" s="1">
        <v>2048106496</v>
      </c>
      <c r="M449" s="1">
        <v>13312700416</v>
      </c>
      <c r="N449" s="1">
        <v>79908855808</v>
      </c>
      <c r="O449" s="1">
        <v>520115646464</v>
      </c>
      <c r="P449" s="1">
        <v>3120693882880</v>
      </c>
      <c r="Q449" s="1">
        <v>19851642843136</v>
      </c>
      <c r="R449" s="1">
        <v>121321447460864</v>
      </c>
      <c r="S449" s="1">
        <v>754017659596800</v>
      </c>
    </row>
    <row r="450" spans="1:21">
      <c r="A450">
        <v>449</v>
      </c>
      <c r="B450">
        <v>1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 s="1">
        <v>1</v>
      </c>
      <c r="M450" s="1">
        <v>1</v>
      </c>
      <c r="N450" s="1">
        <v>1</v>
      </c>
      <c r="O450" s="1">
        <v>1</v>
      </c>
      <c r="P450" s="1">
        <v>1</v>
      </c>
      <c r="Q450" s="1">
        <v>1</v>
      </c>
      <c r="R450" s="1">
        <v>1</v>
      </c>
      <c r="S450" s="1">
        <v>1</v>
      </c>
    </row>
    <row r="451" spans="1:21">
      <c r="A451">
        <v>450</v>
      </c>
      <c r="B451">
        <v>705</v>
      </c>
      <c r="C451">
        <v>391</v>
      </c>
      <c r="D451">
        <v>40</v>
      </c>
      <c r="E451">
        <v>68</v>
      </c>
      <c r="F451">
        <v>72</v>
      </c>
      <c r="G451">
        <v>156</v>
      </c>
      <c r="H451">
        <v>220</v>
      </c>
      <c r="I451">
        <v>284</v>
      </c>
      <c r="J451">
        <v>288</v>
      </c>
      <c r="K451">
        <v>912</v>
      </c>
      <c r="L451">
        <v>2176</v>
      </c>
      <c r="M451">
        <v>7744</v>
      </c>
      <c r="N451" s="1">
        <v>24640</v>
      </c>
      <c r="O451" s="1">
        <v>84608</v>
      </c>
      <c r="P451" s="1">
        <v>296256</v>
      </c>
      <c r="Q451" s="1">
        <v>987712</v>
      </c>
      <c r="R451" s="1">
        <v>3112064</v>
      </c>
      <c r="S451" s="1">
        <v>10973376</v>
      </c>
      <c r="T451" s="1"/>
      <c r="U451" s="1"/>
    </row>
    <row r="452" spans="1:21">
      <c r="A452">
        <v>451</v>
      </c>
      <c r="B452">
        <v>52</v>
      </c>
      <c r="C452">
        <v>56</v>
      </c>
      <c r="D452">
        <v>92</v>
      </c>
      <c r="E452">
        <v>96</v>
      </c>
      <c r="F452">
        <v>272</v>
      </c>
      <c r="G452">
        <v>560</v>
      </c>
      <c r="H452">
        <v>1312</v>
      </c>
      <c r="I452">
        <v>3312</v>
      </c>
      <c r="J452">
        <v>8976</v>
      </c>
      <c r="K452">
        <v>22288</v>
      </c>
      <c r="L452" s="1">
        <v>47872</v>
      </c>
      <c r="M452" s="1">
        <v>198656</v>
      </c>
      <c r="N452" s="1">
        <v>1094656</v>
      </c>
      <c r="O452">
        <v>5474304</v>
      </c>
      <c r="P452" s="1">
        <v>39730176</v>
      </c>
      <c r="Q452" s="1">
        <v>251707392</v>
      </c>
      <c r="R452" s="1">
        <v>2014101504</v>
      </c>
      <c r="S452" s="1">
        <v>16195092480</v>
      </c>
      <c r="T452" s="1"/>
    </row>
    <row r="453" spans="1:21">
      <c r="A453">
        <v>452</v>
      </c>
      <c r="B453">
        <v>456</v>
      </c>
      <c r="C453">
        <v>860</v>
      </c>
      <c r="D453">
        <v>1052</v>
      </c>
      <c r="E453">
        <v>1056</v>
      </c>
      <c r="F453">
        <v>3088</v>
      </c>
      <c r="G453">
        <v>6192</v>
      </c>
      <c r="H453">
        <v>16656</v>
      </c>
      <c r="I453">
        <v>38912</v>
      </c>
      <c r="J453">
        <v>216064</v>
      </c>
      <c r="K453">
        <v>1081344</v>
      </c>
      <c r="L453" s="1">
        <v>8568832</v>
      </c>
      <c r="M453" s="1">
        <v>59998208</v>
      </c>
      <c r="N453" s="1">
        <v>450019328</v>
      </c>
      <c r="O453" s="1">
        <v>3233939456</v>
      </c>
      <c r="P453" s="1">
        <v>27783921664</v>
      </c>
      <c r="Q453" s="1">
        <v>222271438848</v>
      </c>
      <c r="R453" s="1">
        <v>1853231661056</v>
      </c>
      <c r="S453" s="1">
        <v>14844520235008</v>
      </c>
    </row>
    <row r="454" spans="1:21">
      <c r="A454">
        <v>453</v>
      </c>
      <c r="B454">
        <v>154</v>
      </c>
      <c r="C454">
        <v>113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 s="1">
        <v>1</v>
      </c>
      <c r="M454" s="1">
        <v>1</v>
      </c>
      <c r="N454" s="1">
        <v>1</v>
      </c>
      <c r="O454" s="1">
        <v>1</v>
      </c>
      <c r="P454" s="1">
        <v>1</v>
      </c>
      <c r="Q454" s="1">
        <v>1</v>
      </c>
      <c r="R454" s="1">
        <v>1</v>
      </c>
      <c r="S454" s="1">
        <v>1</v>
      </c>
    </row>
    <row r="455" spans="1:21">
      <c r="A455">
        <v>454</v>
      </c>
      <c r="B455">
        <v>229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 s="1">
        <v>1</v>
      </c>
      <c r="M455" s="1">
        <v>1</v>
      </c>
      <c r="N455" s="1">
        <v>1</v>
      </c>
      <c r="O455" s="1">
        <v>1</v>
      </c>
      <c r="P455" s="1">
        <v>1</v>
      </c>
      <c r="Q455" s="1">
        <v>1</v>
      </c>
      <c r="R455" s="1">
        <v>1</v>
      </c>
      <c r="S455" s="1">
        <v>1</v>
      </c>
    </row>
    <row r="456" spans="1:21">
      <c r="A456">
        <v>455</v>
      </c>
      <c r="B456">
        <v>191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 s="1">
        <v>1</v>
      </c>
      <c r="M456" s="1">
        <v>1</v>
      </c>
      <c r="N456" s="1">
        <v>1</v>
      </c>
      <c r="O456" s="1">
        <v>1</v>
      </c>
      <c r="P456" s="1">
        <v>1</v>
      </c>
      <c r="Q456" s="1">
        <v>1</v>
      </c>
      <c r="R456" s="1">
        <v>1</v>
      </c>
      <c r="S456" s="1">
        <v>1</v>
      </c>
    </row>
    <row r="457" spans="1:21">
      <c r="A457">
        <v>456</v>
      </c>
      <c r="B457">
        <v>860</v>
      </c>
      <c r="C457">
        <v>1052</v>
      </c>
      <c r="D457">
        <v>1056</v>
      </c>
      <c r="E457">
        <v>3088</v>
      </c>
      <c r="F457">
        <v>6192</v>
      </c>
      <c r="G457">
        <v>16656</v>
      </c>
      <c r="H457">
        <v>38912</v>
      </c>
      <c r="I457">
        <v>216064</v>
      </c>
      <c r="J457">
        <v>1081344</v>
      </c>
      <c r="K457" s="1">
        <v>8568832</v>
      </c>
      <c r="L457" s="1">
        <v>59998208</v>
      </c>
      <c r="M457" s="1">
        <v>450019328</v>
      </c>
      <c r="N457" s="1">
        <v>3233939456</v>
      </c>
      <c r="O457" s="1">
        <v>27783921664</v>
      </c>
      <c r="P457" s="1">
        <v>222271438848</v>
      </c>
      <c r="Q457" s="1">
        <v>1853231661056</v>
      </c>
      <c r="R457" s="1">
        <v>14844520235008</v>
      </c>
      <c r="S457" s="1">
        <v>119072005816320</v>
      </c>
    </row>
    <row r="458" spans="1:21">
      <c r="A458">
        <v>457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 s="1">
        <v>1</v>
      </c>
      <c r="M458" s="1">
        <v>1</v>
      </c>
      <c r="N458" s="1">
        <v>1</v>
      </c>
      <c r="O458" s="1">
        <v>1</v>
      </c>
      <c r="P458" s="1">
        <v>1</v>
      </c>
      <c r="Q458" s="1">
        <v>1</v>
      </c>
      <c r="R458" s="1">
        <v>1</v>
      </c>
      <c r="S458" s="1">
        <v>1</v>
      </c>
    </row>
    <row r="459" spans="1:21">
      <c r="A459">
        <v>458</v>
      </c>
      <c r="B459">
        <v>231</v>
      </c>
      <c r="C459">
        <v>131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 s="1">
        <v>1</v>
      </c>
      <c r="M459" s="1">
        <v>1</v>
      </c>
      <c r="N459" s="1">
        <v>1</v>
      </c>
      <c r="O459" s="1">
        <v>1</v>
      </c>
      <c r="P459" s="1">
        <v>1</v>
      </c>
      <c r="Q459" s="1">
        <v>1</v>
      </c>
      <c r="R459" s="1">
        <v>1</v>
      </c>
      <c r="S459" s="1">
        <v>1</v>
      </c>
    </row>
    <row r="460" spans="1:21">
      <c r="A460">
        <v>459</v>
      </c>
      <c r="B460">
        <v>486</v>
      </c>
      <c r="C460">
        <v>1053</v>
      </c>
      <c r="D460">
        <v>1485</v>
      </c>
      <c r="E460">
        <v>1917</v>
      </c>
      <c r="F460">
        <v>1944</v>
      </c>
      <c r="G460">
        <v>6156</v>
      </c>
      <c r="H460">
        <v>14688</v>
      </c>
      <c r="I460">
        <v>52272</v>
      </c>
      <c r="J460">
        <v>166320</v>
      </c>
      <c r="K460" s="1">
        <v>571104</v>
      </c>
      <c r="L460" s="1">
        <v>1999728</v>
      </c>
      <c r="M460" s="1">
        <v>6667056</v>
      </c>
      <c r="N460" s="1">
        <v>21006432</v>
      </c>
      <c r="O460" s="1">
        <v>74070288</v>
      </c>
      <c r="P460" s="1">
        <v>271594944</v>
      </c>
      <c r="Q460" s="1">
        <v>1176916608</v>
      </c>
      <c r="R460" s="1">
        <v>5464279872</v>
      </c>
      <c r="S460">
        <v>22001426496</v>
      </c>
    </row>
    <row r="461" spans="1:21">
      <c r="A461">
        <v>460</v>
      </c>
      <c r="B461">
        <v>572</v>
      </c>
      <c r="C461">
        <v>668</v>
      </c>
      <c r="D461">
        <v>672</v>
      </c>
      <c r="E461">
        <v>2000</v>
      </c>
      <c r="F461">
        <v>5200</v>
      </c>
      <c r="G461">
        <v>12880</v>
      </c>
      <c r="H461">
        <v>30736</v>
      </c>
      <c r="I461">
        <v>63552</v>
      </c>
      <c r="J461">
        <v>212032</v>
      </c>
      <c r="K461" s="1">
        <v>636160</v>
      </c>
      <c r="L461" s="1">
        <v>2771712</v>
      </c>
      <c r="M461" s="1">
        <v>13865472</v>
      </c>
      <c r="N461" s="1">
        <v>77310720</v>
      </c>
      <c r="O461" s="1">
        <v>402050304</v>
      </c>
      <c r="P461">
        <v>2297196288</v>
      </c>
      <c r="Q461">
        <v>12271122432</v>
      </c>
      <c r="R461">
        <v>79818808320</v>
      </c>
      <c r="S461" s="1">
        <v>495320914944</v>
      </c>
    </row>
    <row r="462" spans="1:21">
      <c r="A462">
        <v>461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 s="1">
        <v>1</v>
      </c>
      <c r="M462" s="1">
        <v>1</v>
      </c>
      <c r="N462" s="1">
        <v>1</v>
      </c>
      <c r="O462" s="1">
        <v>1</v>
      </c>
      <c r="P462" s="1">
        <v>1</v>
      </c>
      <c r="Q462" s="1">
        <v>1</v>
      </c>
      <c r="R462" s="1">
        <v>1</v>
      </c>
      <c r="S462" s="1">
        <v>1</v>
      </c>
    </row>
    <row r="463" spans="1:21">
      <c r="A463">
        <v>462</v>
      </c>
      <c r="B463">
        <v>493</v>
      </c>
      <c r="C463">
        <v>46</v>
      </c>
      <c r="D463">
        <v>25</v>
      </c>
      <c r="E463">
        <v>10</v>
      </c>
      <c r="F463">
        <v>7</v>
      </c>
      <c r="G463">
        <v>1</v>
      </c>
      <c r="H463">
        <v>1</v>
      </c>
      <c r="I463">
        <v>1</v>
      </c>
      <c r="J463">
        <v>1</v>
      </c>
      <c r="K463">
        <v>1</v>
      </c>
      <c r="L463" s="1">
        <v>1</v>
      </c>
      <c r="M463" s="1">
        <v>1</v>
      </c>
      <c r="N463" s="1">
        <v>1</v>
      </c>
      <c r="O463" s="1">
        <v>1</v>
      </c>
      <c r="P463" s="1">
        <v>1</v>
      </c>
      <c r="Q463" s="1">
        <v>1</v>
      </c>
      <c r="R463" s="1">
        <v>1</v>
      </c>
      <c r="S463" s="1">
        <v>1</v>
      </c>
    </row>
    <row r="464" spans="1:21">
      <c r="A464">
        <v>463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 s="1">
        <v>1</v>
      </c>
      <c r="M464" s="1">
        <v>1</v>
      </c>
      <c r="N464" s="1">
        <v>1</v>
      </c>
      <c r="O464" s="1">
        <v>1</v>
      </c>
      <c r="P464" s="1">
        <v>1</v>
      </c>
      <c r="Q464" s="1">
        <v>1</v>
      </c>
      <c r="R464" s="1">
        <v>1</v>
      </c>
      <c r="S464" s="1">
        <v>1</v>
      </c>
    </row>
    <row r="465" spans="1:21">
      <c r="A465">
        <v>464</v>
      </c>
      <c r="B465">
        <v>944</v>
      </c>
      <c r="C465">
        <v>1904</v>
      </c>
      <c r="D465">
        <v>4192</v>
      </c>
      <c r="E465">
        <v>10512</v>
      </c>
      <c r="F465">
        <v>28176</v>
      </c>
      <c r="G465">
        <v>65792</v>
      </c>
      <c r="H465">
        <v>263424</v>
      </c>
      <c r="I465">
        <v>1254400</v>
      </c>
      <c r="J465">
        <v>7132160</v>
      </c>
      <c r="K465">
        <v>38141952</v>
      </c>
      <c r="L465" s="1">
        <v>337313792</v>
      </c>
      <c r="M465" s="1">
        <v>2698575872</v>
      </c>
      <c r="N465" s="1">
        <v>21588672512</v>
      </c>
      <c r="O465" s="1">
        <v>174672707584</v>
      </c>
      <c r="P465" s="1">
        <v>1496240685056</v>
      </c>
      <c r="Q465" s="1">
        <v>12090096943104</v>
      </c>
      <c r="R465" s="1">
        <v>100750808055808</v>
      </c>
      <c r="S465" s="1">
        <v>1057883486683130</v>
      </c>
    </row>
    <row r="466" spans="1:21">
      <c r="A466">
        <v>465</v>
      </c>
      <c r="B466">
        <v>263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 s="1">
        <v>1</v>
      </c>
      <c r="M466" s="1">
        <v>1</v>
      </c>
      <c r="N466" s="1">
        <v>1</v>
      </c>
      <c r="O466" s="1">
        <v>1</v>
      </c>
      <c r="P466" s="1">
        <v>1</v>
      </c>
      <c r="Q466" s="1">
        <v>1</v>
      </c>
      <c r="R466" s="1">
        <v>1</v>
      </c>
      <c r="S466" s="1">
        <v>1</v>
      </c>
    </row>
    <row r="467" spans="1:21">
      <c r="A467">
        <v>466</v>
      </c>
      <c r="B467">
        <v>235</v>
      </c>
      <c r="C467">
        <v>52</v>
      </c>
      <c r="D467">
        <v>56</v>
      </c>
      <c r="E467">
        <v>92</v>
      </c>
      <c r="F467">
        <v>96</v>
      </c>
      <c r="G467">
        <v>272</v>
      </c>
      <c r="H467">
        <v>560</v>
      </c>
      <c r="I467">
        <v>1312</v>
      </c>
      <c r="J467">
        <v>3312</v>
      </c>
      <c r="K467">
        <v>8976</v>
      </c>
      <c r="L467">
        <v>22288</v>
      </c>
      <c r="M467" s="1">
        <v>47872</v>
      </c>
      <c r="N467" s="1">
        <v>198656</v>
      </c>
      <c r="O467" s="1">
        <v>1094656</v>
      </c>
      <c r="P467">
        <v>5474304</v>
      </c>
      <c r="Q467" s="1">
        <v>39730176</v>
      </c>
      <c r="R467" s="1">
        <v>251707392</v>
      </c>
      <c r="S467" s="1">
        <v>2014101504</v>
      </c>
      <c r="T467" s="1"/>
      <c r="U467" s="1"/>
    </row>
    <row r="468" spans="1:21">
      <c r="A468">
        <v>467</v>
      </c>
      <c r="B468">
        <v>1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 s="1">
        <v>1</v>
      </c>
      <c r="M468" s="1">
        <v>1</v>
      </c>
      <c r="N468" s="1">
        <v>1</v>
      </c>
      <c r="O468" s="1">
        <v>1</v>
      </c>
      <c r="P468" s="1">
        <v>1</v>
      </c>
      <c r="Q468" s="1">
        <v>1</v>
      </c>
      <c r="R468" s="1">
        <v>1</v>
      </c>
      <c r="S468" s="1">
        <v>1</v>
      </c>
    </row>
    <row r="469" spans="1:21">
      <c r="A469">
        <v>468</v>
      </c>
      <c r="B469">
        <v>816</v>
      </c>
      <c r="C469">
        <v>1952</v>
      </c>
      <c r="D469">
        <v>4912</v>
      </c>
      <c r="E469">
        <v>9840</v>
      </c>
      <c r="F469">
        <v>25168</v>
      </c>
      <c r="G469">
        <v>56848</v>
      </c>
      <c r="H469">
        <v>125200</v>
      </c>
      <c r="I469">
        <v>300880</v>
      </c>
      <c r="J469">
        <v>662016</v>
      </c>
      <c r="K469">
        <v>3201280</v>
      </c>
      <c r="L469" s="1">
        <v>13575936</v>
      </c>
      <c r="M469" s="1">
        <v>60071680</v>
      </c>
      <c r="N469" s="1">
        <v>253238016</v>
      </c>
      <c r="O469" s="1">
        <v>1099178752</v>
      </c>
      <c r="P469" s="1">
        <v>4553742336</v>
      </c>
      <c r="Q469" s="1">
        <v>27454278656</v>
      </c>
      <c r="R469" s="1">
        <v>145430122496</v>
      </c>
      <c r="S469" s="1">
        <v>884520538112</v>
      </c>
    </row>
    <row r="470" spans="1:21">
      <c r="A470">
        <v>469</v>
      </c>
      <c r="B470">
        <v>74</v>
      </c>
      <c r="C470">
        <v>39</v>
      </c>
      <c r="D470">
        <v>16</v>
      </c>
      <c r="E470">
        <v>32</v>
      </c>
      <c r="F470">
        <v>80</v>
      </c>
      <c r="G470">
        <v>176</v>
      </c>
      <c r="H470">
        <v>368</v>
      </c>
      <c r="I470">
        <v>752</v>
      </c>
      <c r="J470">
        <v>1520</v>
      </c>
      <c r="K470">
        <v>3424</v>
      </c>
      <c r="L470" s="1">
        <v>8592</v>
      </c>
      <c r="M470" s="1">
        <v>20096</v>
      </c>
      <c r="N470" s="1">
        <v>70464</v>
      </c>
      <c r="O470" s="1">
        <v>235072</v>
      </c>
      <c r="P470" s="1">
        <v>705280</v>
      </c>
      <c r="Q470" s="1">
        <v>3023616</v>
      </c>
      <c r="R470" s="1">
        <v>13223680</v>
      </c>
      <c r="S470" s="1">
        <v>55540736</v>
      </c>
    </row>
    <row r="471" spans="1:21">
      <c r="A471">
        <v>470</v>
      </c>
      <c r="B471">
        <v>339</v>
      </c>
      <c r="C471">
        <v>116</v>
      </c>
      <c r="D471">
        <v>120</v>
      </c>
      <c r="E471">
        <v>244</v>
      </c>
      <c r="F471">
        <v>248</v>
      </c>
      <c r="G471">
        <v>380</v>
      </c>
      <c r="H471">
        <v>476</v>
      </c>
      <c r="I471">
        <v>572</v>
      </c>
      <c r="J471">
        <v>668</v>
      </c>
      <c r="K471">
        <v>672</v>
      </c>
      <c r="L471">
        <v>2000</v>
      </c>
      <c r="M471" s="1">
        <v>5200</v>
      </c>
      <c r="N471" s="1">
        <v>12880</v>
      </c>
      <c r="O471" s="1">
        <v>30736</v>
      </c>
      <c r="P471">
        <v>63552</v>
      </c>
      <c r="Q471" s="1">
        <v>212032</v>
      </c>
      <c r="R471" s="1">
        <v>636160</v>
      </c>
      <c r="S471" s="1">
        <v>2771712</v>
      </c>
      <c r="T471" s="1"/>
      <c r="U471" s="1"/>
    </row>
    <row r="472" spans="1:21">
      <c r="A472">
        <v>471</v>
      </c>
      <c r="B472">
        <v>160</v>
      </c>
      <c r="C472">
        <v>432</v>
      </c>
      <c r="D472">
        <v>1296</v>
      </c>
      <c r="E472">
        <v>4320</v>
      </c>
      <c r="F472">
        <v>15984</v>
      </c>
      <c r="G472">
        <v>48384</v>
      </c>
      <c r="H472">
        <v>248832</v>
      </c>
      <c r="I472">
        <v>1658880</v>
      </c>
      <c r="J472">
        <v>12496896</v>
      </c>
      <c r="K472">
        <v>87588864</v>
      </c>
      <c r="L472">
        <v>810860544</v>
      </c>
      <c r="M472" s="1">
        <v>6836797440</v>
      </c>
      <c r="N472" s="1">
        <v>56707596288</v>
      </c>
      <c r="O472" s="1">
        <v>461764952064</v>
      </c>
      <c r="P472" s="1">
        <v>4422333431808</v>
      </c>
      <c r="Q472" s="1">
        <v>39920588881920</v>
      </c>
      <c r="R472" s="1">
        <v>380788245725184</v>
      </c>
      <c r="S472" s="1">
        <v>3461711344238590</v>
      </c>
      <c r="T472" s="1"/>
    </row>
    <row r="473" spans="1:21">
      <c r="A473">
        <v>472</v>
      </c>
      <c r="B473">
        <v>716</v>
      </c>
      <c r="C473">
        <v>720</v>
      </c>
      <c r="D473">
        <v>2064</v>
      </c>
      <c r="E473">
        <v>4864</v>
      </c>
      <c r="F473">
        <v>19712</v>
      </c>
      <c r="G473">
        <v>83456</v>
      </c>
      <c r="H473">
        <v>376064</v>
      </c>
      <c r="I473">
        <v>1536512</v>
      </c>
      <c r="J473">
        <v>6914816</v>
      </c>
      <c r="K473">
        <v>27659520</v>
      </c>
      <c r="L473" s="1">
        <v>150415104</v>
      </c>
      <c r="M473" s="1">
        <v>716525824</v>
      </c>
      <c r="N473" s="1">
        <v>3076820992</v>
      </c>
      <c r="O473" s="1">
        <v>18920198144</v>
      </c>
      <c r="P473" s="1">
        <v>115553214464</v>
      </c>
      <c r="Q473" s="1">
        <v>751095902208</v>
      </c>
      <c r="R473" s="1">
        <v>4757259489280</v>
      </c>
      <c r="S473" s="1">
        <v>29572997943296</v>
      </c>
    </row>
    <row r="474" spans="1:21">
      <c r="A474">
        <v>473</v>
      </c>
      <c r="B474">
        <v>54</v>
      </c>
      <c r="C474">
        <v>81</v>
      </c>
      <c r="D474">
        <v>108</v>
      </c>
      <c r="E474">
        <v>216</v>
      </c>
      <c r="F474">
        <v>540</v>
      </c>
      <c r="G474">
        <v>1188</v>
      </c>
      <c r="H474">
        <v>2484</v>
      </c>
      <c r="I474">
        <v>5076</v>
      </c>
      <c r="J474">
        <v>10260</v>
      </c>
      <c r="K474">
        <v>23112</v>
      </c>
      <c r="L474" s="1">
        <v>57996</v>
      </c>
      <c r="M474" s="1">
        <v>135648</v>
      </c>
      <c r="N474" s="1">
        <v>475632</v>
      </c>
      <c r="O474">
        <v>1586736</v>
      </c>
      <c r="P474" s="1">
        <v>4760640</v>
      </c>
      <c r="Q474" s="1">
        <v>20409408</v>
      </c>
      <c r="R474" s="1">
        <v>89259840</v>
      </c>
      <c r="S474" s="1">
        <v>374899968</v>
      </c>
      <c r="T474" s="1"/>
    </row>
    <row r="475" spans="1:21">
      <c r="A475">
        <v>474</v>
      </c>
      <c r="B475">
        <v>401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 s="1">
        <v>1</v>
      </c>
      <c r="M475" s="1">
        <v>1</v>
      </c>
      <c r="N475" s="1">
        <v>1</v>
      </c>
      <c r="O475" s="1">
        <v>1</v>
      </c>
      <c r="P475" s="1">
        <v>1</v>
      </c>
      <c r="Q475" s="1">
        <v>1</v>
      </c>
      <c r="R475" s="1">
        <v>1</v>
      </c>
      <c r="S475" s="1">
        <v>1</v>
      </c>
    </row>
    <row r="476" spans="1:21">
      <c r="A476">
        <v>475</v>
      </c>
      <c r="B476">
        <v>215</v>
      </c>
      <c r="C476">
        <v>48</v>
      </c>
      <c r="D476">
        <v>112</v>
      </c>
      <c r="E476">
        <v>240</v>
      </c>
      <c r="F476">
        <v>608</v>
      </c>
      <c r="G476">
        <v>1552</v>
      </c>
      <c r="H476">
        <v>3120</v>
      </c>
      <c r="I476">
        <v>8144</v>
      </c>
      <c r="J476">
        <v>16304</v>
      </c>
      <c r="K476">
        <v>32624</v>
      </c>
      <c r="L476">
        <v>65264</v>
      </c>
      <c r="M476" s="1">
        <v>130544</v>
      </c>
      <c r="N476" s="1">
        <v>264928</v>
      </c>
      <c r="O476" s="1">
        <v>678448</v>
      </c>
      <c r="P476" s="1">
        <v>1356912</v>
      </c>
      <c r="Q476" s="1">
        <v>4979272</v>
      </c>
      <c r="R476" s="1">
        <v>19424016</v>
      </c>
      <c r="S476" s="1">
        <v>58272480</v>
      </c>
      <c r="T476" s="1"/>
    </row>
    <row r="477" spans="1:21">
      <c r="A477">
        <v>476</v>
      </c>
      <c r="B477">
        <v>572</v>
      </c>
      <c r="C477">
        <v>668</v>
      </c>
      <c r="D477">
        <v>672</v>
      </c>
      <c r="E477">
        <v>2000</v>
      </c>
      <c r="F477">
        <v>5200</v>
      </c>
      <c r="G477">
        <v>12880</v>
      </c>
      <c r="H477">
        <v>30736</v>
      </c>
      <c r="I477">
        <v>63552</v>
      </c>
      <c r="J477">
        <v>212032</v>
      </c>
      <c r="K477" s="1">
        <v>636160</v>
      </c>
      <c r="L477" s="1">
        <v>2771712</v>
      </c>
      <c r="M477" s="1">
        <v>13865472</v>
      </c>
      <c r="N477" s="1">
        <v>77310720</v>
      </c>
      <c r="O477" s="1">
        <v>402050304</v>
      </c>
      <c r="P477">
        <v>2297196288</v>
      </c>
      <c r="Q477">
        <v>12271122432</v>
      </c>
      <c r="R477">
        <v>79818808320</v>
      </c>
      <c r="S477" s="1">
        <v>495320914944</v>
      </c>
    </row>
    <row r="478" spans="1:21">
      <c r="A478">
        <v>477</v>
      </c>
      <c r="B478">
        <v>327</v>
      </c>
      <c r="C478">
        <v>112</v>
      </c>
      <c r="D478">
        <v>240</v>
      </c>
      <c r="E478">
        <v>608</v>
      </c>
      <c r="F478">
        <v>1552</v>
      </c>
      <c r="G478">
        <v>3120</v>
      </c>
      <c r="H478">
        <v>8144</v>
      </c>
      <c r="I478">
        <v>16304</v>
      </c>
      <c r="J478">
        <v>32624</v>
      </c>
      <c r="K478">
        <v>65264</v>
      </c>
      <c r="L478">
        <v>130544</v>
      </c>
      <c r="M478" s="1">
        <v>264928</v>
      </c>
      <c r="N478" s="1">
        <v>678448</v>
      </c>
      <c r="O478" s="1">
        <v>1356912</v>
      </c>
      <c r="P478" s="1">
        <v>4979272</v>
      </c>
      <c r="Q478" s="1">
        <v>19424016</v>
      </c>
      <c r="R478" s="1">
        <v>58272480</v>
      </c>
      <c r="S478" s="1">
        <v>226593936</v>
      </c>
      <c r="T478" s="1"/>
    </row>
    <row r="479" spans="1:21">
      <c r="A479">
        <v>478</v>
      </c>
      <c r="B479">
        <v>241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 s="1">
        <v>1</v>
      </c>
      <c r="M479" s="1">
        <v>1</v>
      </c>
      <c r="N479" s="1">
        <v>1</v>
      </c>
      <c r="O479" s="1">
        <v>1</v>
      </c>
      <c r="P479" s="1">
        <v>1</v>
      </c>
      <c r="Q479" s="1">
        <v>1</v>
      </c>
      <c r="R479" s="1">
        <v>1</v>
      </c>
      <c r="S479" s="1">
        <v>1</v>
      </c>
    </row>
    <row r="480" spans="1:21">
      <c r="A480">
        <v>479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 s="1">
        <v>1</v>
      </c>
      <c r="M480" s="1">
        <v>1</v>
      </c>
      <c r="N480" s="1">
        <v>1</v>
      </c>
      <c r="O480" s="1">
        <v>1</v>
      </c>
      <c r="P480" s="1">
        <v>1</v>
      </c>
      <c r="Q480" s="1">
        <v>1</v>
      </c>
      <c r="R480" s="1">
        <v>1</v>
      </c>
      <c r="S480" s="1">
        <v>1</v>
      </c>
    </row>
    <row r="481" spans="1:20">
      <c r="A481">
        <v>480</v>
      </c>
      <c r="B481">
        <v>1456</v>
      </c>
      <c r="C481">
        <v>3232</v>
      </c>
      <c r="D481">
        <v>8112</v>
      </c>
      <c r="E481">
        <v>20176</v>
      </c>
      <c r="F481">
        <v>42112</v>
      </c>
      <c r="G481">
        <v>154304</v>
      </c>
      <c r="H481">
        <v>462976</v>
      </c>
      <c r="I481">
        <v>1620544</v>
      </c>
      <c r="J481">
        <v>4861696</v>
      </c>
      <c r="K481">
        <v>20143104</v>
      </c>
      <c r="L481" s="1">
        <v>107927552</v>
      </c>
      <c r="M481" s="1">
        <v>594625536</v>
      </c>
      <c r="N481" s="1">
        <v>3780393984</v>
      </c>
      <c r="O481" s="1">
        <v>22682391552</v>
      </c>
      <c r="P481" s="1">
        <v>136094376960</v>
      </c>
      <c r="Q481" s="1">
        <v>846024625152</v>
      </c>
      <c r="R481" s="1">
        <v>5197008605184</v>
      </c>
      <c r="S481" s="1">
        <v>40457052758016</v>
      </c>
    </row>
    <row r="482" spans="1:20">
      <c r="A482">
        <v>481</v>
      </c>
      <c r="B482">
        <v>50</v>
      </c>
      <c r="C482">
        <v>45</v>
      </c>
      <c r="D482">
        <v>39</v>
      </c>
      <c r="E482">
        <v>16</v>
      </c>
      <c r="F482">
        <v>32</v>
      </c>
      <c r="G482">
        <v>80</v>
      </c>
      <c r="H482">
        <v>176</v>
      </c>
      <c r="I482">
        <v>368</v>
      </c>
      <c r="J482">
        <v>752</v>
      </c>
      <c r="K482">
        <v>1520</v>
      </c>
      <c r="L482" s="1">
        <v>3424</v>
      </c>
      <c r="M482" s="1">
        <v>8592</v>
      </c>
      <c r="N482" s="1">
        <v>20096</v>
      </c>
      <c r="O482" s="1">
        <v>70464</v>
      </c>
      <c r="P482" s="1">
        <v>235072</v>
      </c>
      <c r="Q482" s="1">
        <v>705280</v>
      </c>
      <c r="R482" s="1">
        <v>3023616</v>
      </c>
      <c r="S482" s="1">
        <v>13223680</v>
      </c>
    </row>
    <row r="483" spans="1:20">
      <c r="A483">
        <v>482</v>
      </c>
      <c r="B483">
        <v>243</v>
      </c>
      <c r="C483">
        <v>405</v>
      </c>
      <c r="D483">
        <v>621</v>
      </c>
      <c r="E483">
        <v>648</v>
      </c>
      <c r="F483">
        <v>1836</v>
      </c>
      <c r="G483">
        <v>3780</v>
      </c>
      <c r="H483">
        <v>8856</v>
      </c>
      <c r="I483">
        <v>22356</v>
      </c>
      <c r="J483">
        <v>60588</v>
      </c>
      <c r="K483">
        <v>150444</v>
      </c>
      <c r="L483" s="1">
        <v>323136</v>
      </c>
      <c r="M483" s="1">
        <v>1340928</v>
      </c>
      <c r="N483" s="1">
        <v>7388928</v>
      </c>
      <c r="O483">
        <v>36951552</v>
      </c>
      <c r="P483" s="1">
        <v>268178688</v>
      </c>
      <c r="Q483" s="1">
        <v>1699024896</v>
      </c>
      <c r="R483" s="1">
        <v>13595185152</v>
      </c>
      <c r="S483" s="1">
        <v>109316874240</v>
      </c>
      <c r="T483" s="1"/>
    </row>
    <row r="484" spans="1:20">
      <c r="A484">
        <v>483</v>
      </c>
      <c r="B484">
        <v>251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 s="1">
        <v>1</v>
      </c>
      <c r="M484" s="1">
        <v>1</v>
      </c>
      <c r="N484" s="1">
        <v>1</v>
      </c>
      <c r="O484" s="1">
        <v>1</v>
      </c>
      <c r="P484" s="1">
        <v>1</v>
      </c>
      <c r="Q484" s="1">
        <v>1</v>
      </c>
      <c r="R484" s="1">
        <v>1</v>
      </c>
      <c r="S484" s="1">
        <v>1</v>
      </c>
    </row>
    <row r="485" spans="1:20">
      <c r="A485">
        <v>484</v>
      </c>
      <c r="B485">
        <v>572</v>
      </c>
      <c r="C485">
        <v>668</v>
      </c>
      <c r="D485">
        <v>672</v>
      </c>
      <c r="E485">
        <v>2000</v>
      </c>
      <c r="F485">
        <v>5200</v>
      </c>
      <c r="G485">
        <v>12880</v>
      </c>
      <c r="H485">
        <v>30736</v>
      </c>
      <c r="I485">
        <v>63552</v>
      </c>
      <c r="J485">
        <v>212032</v>
      </c>
      <c r="K485" s="1">
        <v>636160</v>
      </c>
      <c r="L485" s="1">
        <v>2771712</v>
      </c>
      <c r="M485" s="1">
        <v>13865472</v>
      </c>
      <c r="N485" s="1">
        <v>77310720</v>
      </c>
      <c r="O485" s="1">
        <v>402050304</v>
      </c>
      <c r="P485">
        <v>2297196288</v>
      </c>
      <c r="Q485">
        <v>12271122432</v>
      </c>
      <c r="R485">
        <v>79818808320</v>
      </c>
      <c r="S485" s="1">
        <v>495320914944</v>
      </c>
    </row>
    <row r="486" spans="1:20">
      <c r="A486">
        <v>485</v>
      </c>
      <c r="B486">
        <v>102</v>
      </c>
      <c r="C486">
        <v>91</v>
      </c>
      <c r="D486">
        <v>20</v>
      </c>
      <c r="E486">
        <v>24</v>
      </c>
      <c r="F486">
        <v>44</v>
      </c>
      <c r="G486">
        <v>48</v>
      </c>
      <c r="H486">
        <v>112</v>
      </c>
      <c r="I486">
        <v>240</v>
      </c>
      <c r="J486">
        <v>608</v>
      </c>
      <c r="K486">
        <v>1552</v>
      </c>
      <c r="L486">
        <v>3120</v>
      </c>
      <c r="M486" s="1">
        <v>8144</v>
      </c>
      <c r="N486" s="1">
        <v>16304</v>
      </c>
      <c r="O486" s="1">
        <v>32624</v>
      </c>
      <c r="P486" s="1">
        <v>65264</v>
      </c>
      <c r="Q486" s="1">
        <v>130544</v>
      </c>
      <c r="R486" s="1">
        <v>264928</v>
      </c>
      <c r="S486" s="1">
        <v>678448</v>
      </c>
      <c r="T486" s="1"/>
    </row>
    <row r="487" spans="1:20">
      <c r="A487">
        <v>486</v>
      </c>
      <c r="B487">
        <v>1053</v>
      </c>
      <c r="C487">
        <v>1485</v>
      </c>
      <c r="D487">
        <v>1917</v>
      </c>
      <c r="E487">
        <v>1944</v>
      </c>
      <c r="F487">
        <v>6156</v>
      </c>
      <c r="G487">
        <v>14688</v>
      </c>
      <c r="H487">
        <v>52272</v>
      </c>
      <c r="I487">
        <v>166320</v>
      </c>
      <c r="J487" s="1">
        <v>571104</v>
      </c>
      <c r="K487" s="1">
        <v>1999728</v>
      </c>
      <c r="L487" s="1">
        <v>6667056</v>
      </c>
      <c r="M487" s="1">
        <v>21006432</v>
      </c>
      <c r="N487" s="1">
        <v>74070288</v>
      </c>
      <c r="O487" s="1">
        <v>271594944</v>
      </c>
      <c r="P487" s="1">
        <v>1176916608</v>
      </c>
      <c r="Q487" s="1">
        <v>5464279872</v>
      </c>
      <c r="R487">
        <v>22001426496</v>
      </c>
      <c r="S487">
        <v>94420190592</v>
      </c>
    </row>
    <row r="488" spans="1:20">
      <c r="A488">
        <v>487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 s="1">
        <v>1</v>
      </c>
      <c r="M488" s="1">
        <v>1</v>
      </c>
      <c r="N488" s="1">
        <v>1</v>
      </c>
      <c r="O488" s="1">
        <v>1</v>
      </c>
      <c r="P488" s="1">
        <v>1</v>
      </c>
      <c r="Q488" s="1">
        <v>1</v>
      </c>
      <c r="R488" s="1">
        <v>1</v>
      </c>
      <c r="S488" s="1">
        <v>1</v>
      </c>
    </row>
    <row r="489" spans="1:20">
      <c r="A489">
        <v>488</v>
      </c>
      <c r="B489">
        <v>740</v>
      </c>
      <c r="C489">
        <v>908</v>
      </c>
      <c r="D489">
        <v>912</v>
      </c>
      <c r="E489">
        <v>2176</v>
      </c>
      <c r="F489">
        <v>7744</v>
      </c>
      <c r="G489">
        <v>24640</v>
      </c>
      <c r="H489">
        <v>84608</v>
      </c>
      <c r="I489">
        <v>296256</v>
      </c>
      <c r="J489">
        <v>987712</v>
      </c>
      <c r="K489">
        <v>3112064</v>
      </c>
      <c r="L489" s="1">
        <v>10973376</v>
      </c>
      <c r="M489" s="1">
        <v>40236288</v>
      </c>
      <c r="N489" s="1">
        <v>174358016</v>
      </c>
      <c r="O489" s="1">
        <v>809522944</v>
      </c>
      <c r="P489" s="1">
        <v>3259470592</v>
      </c>
      <c r="Q489" s="1">
        <v>13988176384</v>
      </c>
      <c r="R489" s="1">
        <v>66233018624</v>
      </c>
      <c r="S489" s="1">
        <v>266054683136</v>
      </c>
    </row>
    <row r="490" spans="1:20">
      <c r="A490">
        <v>489</v>
      </c>
      <c r="B490">
        <v>166</v>
      </c>
      <c r="C490">
        <v>85</v>
      </c>
      <c r="D490">
        <v>22</v>
      </c>
      <c r="E490">
        <v>13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 s="1">
        <v>1</v>
      </c>
      <c r="M490" s="1">
        <v>1</v>
      </c>
      <c r="N490" s="1">
        <v>1</v>
      </c>
      <c r="O490" s="1">
        <v>1</v>
      </c>
      <c r="P490" s="1">
        <v>1</v>
      </c>
      <c r="Q490" s="1">
        <v>1</v>
      </c>
      <c r="R490" s="1">
        <v>1</v>
      </c>
      <c r="S490" s="1">
        <v>1</v>
      </c>
    </row>
    <row r="491" spans="1:20">
      <c r="A491">
        <v>490</v>
      </c>
      <c r="B491">
        <v>483</v>
      </c>
      <c r="C491">
        <v>251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 s="1">
        <v>1</v>
      </c>
      <c r="M491" s="1">
        <v>1</v>
      </c>
      <c r="N491" s="1">
        <v>1</v>
      </c>
      <c r="O491" s="1">
        <v>1</v>
      </c>
      <c r="P491" s="1">
        <v>1</v>
      </c>
      <c r="Q491" s="1">
        <v>1</v>
      </c>
      <c r="R491" s="1">
        <v>1</v>
      </c>
      <c r="S491" s="1">
        <v>1</v>
      </c>
    </row>
    <row r="492" spans="1:20">
      <c r="A492">
        <v>491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 s="1">
        <v>1</v>
      </c>
      <c r="M492" s="1">
        <v>1</v>
      </c>
      <c r="N492" s="1">
        <v>1</v>
      </c>
      <c r="O492" s="1">
        <v>1</v>
      </c>
      <c r="P492" s="1">
        <v>1</v>
      </c>
      <c r="Q492" s="1">
        <v>1</v>
      </c>
      <c r="R492" s="1">
        <v>1</v>
      </c>
      <c r="S492" s="1">
        <v>1</v>
      </c>
    </row>
    <row r="493" spans="1:20">
      <c r="A493">
        <v>492</v>
      </c>
      <c r="B493">
        <v>668</v>
      </c>
      <c r="C493">
        <v>672</v>
      </c>
      <c r="D493">
        <v>2000</v>
      </c>
      <c r="E493">
        <v>5200</v>
      </c>
      <c r="F493">
        <v>12880</v>
      </c>
      <c r="G493">
        <v>30736</v>
      </c>
      <c r="H493">
        <v>63552</v>
      </c>
      <c r="I493">
        <v>212032</v>
      </c>
      <c r="J493" s="1">
        <v>636160</v>
      </c>
      <c r="K493" s="1">
        <v>2771712</v>
      </c>
      <c r="L493" s="1">
        <v>13865472</v>
      </c>
      <c r="M493" s="1">
        <v>77310720</v>
      </c>
      <c r="N493" s="1">
        <v>402050304</v>
      </c>
      <c r="O493">
        <v>2297196288</v>
      </c>
      <c r="P493">
        <v>12271122432</v>
      </c>
      <c r="Q493">
        <v>79818808320</v>
      </c>
      <c r="R493" s="1">
        <v>495320914944</v>
      </c>
      <c r="S493" s="1">
        <v>3137769004032</v>
      </c>
    </row>
    <row r="494" spans="1:20">
      <c r="A494">
        <v>493</v>
      </c>
      <c r="B494">
        <v>46</v>
      </c>
      <c r="C494">
        <v>25</v>
      </c>
      <c r="D494">
        <v>10</v>
      </c>
      <c r="E494">
        <v>7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 s="1">
        <v>1</v>
      </c>
      <c r="M494" s="1">
        <v>1</v>
      </c>
      <c r="N494" s="1">
        <v>1</v>
      </c>
      <c r="O494" s="1">
        <v>1</v>
      </c>
      <c r="P494" s="1">
        <v>1</v>
      </c>
      <c r="Q494" s="1">
        <v>1</v>
      </c>
      <c r="R494" s="1">
        <v>1</v>
      </c>
      <c r="S494" s="1">
        <v>1</v>
      </c>
    </row>
    <row r="495" spans="1:20">
      <c r="A495">
        <v>494</v>
      </c>
      <c r="B495">
        <v>311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 s="1">
        <v>1</v>
      </c>
      <c r="M495" s="1">
        <v>1</v>
      </c>
      <c r="N495" s="1">
        <v>1</v>
      </c>
      <c r="O495" s="1">
        <v>1</v>
      </c>
      <c r="P495" s="1">
        <v>1</v>
      </c>
      <c r="Q495" s="1">
        <v>1</v>
      </c>
      <c r="R495" s="1">
        <v>1</v>
      </c>
      <c r="S495" s="1">
        <v>1</v>
      </c>
    </row>
    <row r="496" spans="1:20">
      <c r="A496">
        <v>495</v>
      </c>
      <c r="B496">
        <v>474</v>
      </c>
      <c r="C496">
        <v>401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 s="1">
        <v>1</v>
      </c>
      <c r="M496" s="1">
        <v>1</v>
      </c>
      <c r="N496" s="1">
        <v>1</v>
      </c>
      <c r="O496" s="1">
        <v>1</v>
      </c>
      <c r="P496" s="1">
        <v>1</v>
      </c>
      <c r="Q496" s="1">
        <v>1</v>
      </c>
      <c r="R496" s="1">
        <v>1</v>
      </c>
      <c r="S496" s="1">
        <v>1</v>
      </c>
    </row>
    <row r="497" spans="1:21">
      <c r="A497">
        <v>496</v>
      </c>
      <c r="B497">
        <v>1008</v>
      </c>
      <c r="C497">
        <v>2832</v>
      </c>
      <c r="D497">
        <v>6656</v>
      </c>
      <c r="E497">
        <v>30464</v>
      </c>
      <c r="F497">
        <v>128000</v>
      </c>
      <c r="G497">
        <v>716800</v>
      </c>
      <c r="H497">
        <v>4689920</v>
      </c>
      <c r="I497">
        <v>29097984</v>
      </c>
      <c r="J497">
        <v>272367616</v>
      </c>
      <c r="K497">
        <v>2451570688</v>
      </c>
      <c r="L497" s="1">
        <v>26106396672</v>
      </c>
      <c r="M497" s="1">
        <v>270508490752</v>
      </c>
      <c r="N497" s="1">
        <v>2707725221888</v>
      </c>
      <c r="O497" s="1">
        <v>32507701493760</v>
      </c>
      <c r="P497" s="1">
        <v>434521119916032</v>
      </c>
      <c r="Q497" s="1">
        <v>5373112182898680</v>
      </c>
      <c r="R497" s="1">
        <v>6.46595439923036E+16</v>
      </c>
      <c r="S497" s="1">
        <v>8.2011682395232602E+17</v>
      </c>
    </row>
    <row r="498" spans="1:21">
      <c r="A498">
        <v>497</v>
      </c>
      <c r="B498">
        <v>78</v>
      </c>
      <c r="C498">
        <v>71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 s="1">
        <v>1</v>
      </c>
      <c r="M498" s="1">
        <v>1</v>
      </c>
      <c r="N498" s="1">
        <v>1</v>
      </c>
      <c r="O498" s="1">
        <v>1</v>
      </c>
      <c r="P498" s="1">
        <v>1</v>
      </c>
      <c r="Q498" s="1">
        <v>1</v>
      </c>
      <c r="R498" s="1">
        <v>1</v>
      </c>
      <c r="S498" s="1">
        <v>1</v>
      </c>
    </row>
    <row r="499" spans="1:21">
      <c r="A499">
        <v>498</v>
      </c>
      <c r="B499">
        <v>421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 s="1">
        <v>1</v>
      </c>
      <c r="M499" s="1">
        <v>1</v>
      </c>
      <c r="N499" s="1">
        <v>1</v>
      </c>
      <c r="O499" s="1">
        <v>1</v>
      </c>
      <c r="P499" s="1">
        <v>1</v>
      </c>
      <c r="Q499" s="1">
        <v>1</v>
      </c>
      <c r="R499" s="1">
        <v>1</v>
      </c>
      <c r="S499" s="1">
        <v>1</v>
      </c>
    </row>
    <row r="500" spans="1:21">
      <c r="A500">
        <v>499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 s="1">
        <v>1</v>
      </c>
      <c r="M500" s="1">
        <v>1</v>
      </c>
      <c r="N500" s="1">
        <v>1</v>
      </c>
      <c r="O500" s="1">
        <v>1</v>
      </c>
      <c r="P500" s="1">
        <v>1</v>
      </c>
      <c r="Q500" s="1">
        <v>1</v>
      </c>
      <c r="R500" s="1">
        <v>1</v>
      </c>
      <c r="S500" s="1">
        <v>1</v>
      </c>
    </row>
    <row r="501" spans="1:21">
      <c r="A501">
        <v>500</v>
      </c>
      <c r="B501">
        <v>800</v>
      </c>
      <c r="C501">
        <v>2320</v>
      </c>
      <c r="D501">
        <v>5184</v>
      </c>
      <c r="E501">
        <v>22464</v>
      </c>
      <c r="F501">
        <v>91584</v>
      </c>
      <c r="G501">
        <v>368064</v>
      </c>
      <c r="H501">
        <v>1600128</v>
      </c>
      <c r="I501">
        <v>7204032</v>
      </c>
      <c r="J501">
        <v>29490048</v>
      </c>
      <c r="K501" s="1">
        <v>138756672</v>
      </c>
      <c r="L501" s="1">
        <v>557480448</v>
      </c>
      <c r="M501" s="1">
        <v>3226099968</v>
      </c>
      <c r="N501" s="1">
        <v>16994264832</v>
      </c>
      <c r="O501" s="1">
        <v>84971331072</v>
      </c>
      <c r="P501" s="1">
        <v>467428112640</v>
      </c>
      <c r="Q501" s="1">
        <v>2745964965888</v>
      </c>
      <c r="R501" s="1">
        <v>20137076748288</v>
      </c>
      <c r="S501">
        <v>140959537348608</v>
      </c>
    </row>
    <row r="502" spans="1:21">
      <c r="A502">
        <v>501</v>
      </c>
      <c r="B502">
        <v>170</v>
      </c>
      <c r="C502">
        <v>129</v>
      </c>
      <c r="D502">
        <v>46</v>
      </c>
      <c r="E502">
        <v>25</v>
      </c>
      <c r="F502">
        <v>10</v>
      </c>
      <c r="G502">
        <v>7</v>
      </c>
      <c r="H502">
        <v>1</v>
      </c>
      <c r="I502">
        <v>1</v>
      </c>
      <c r="J502">
        <v>1</v>
      </c>
      <c r="K502">
        <v>1</v>
      </c>
      <c r="L502" s="1">
        <v>1</v>
      </c>
      <c r="M502" s="1">
        <v>1</v>
      </c>
      <c r="N502" s="1">
        <v>1</v>
      </c>
      <c r="O502" s="1">
        <v>1</v>
      </c>
      <c r="P502" s="1">
        <v>1</v>
      </c>
      <c r="Q502" s="1">
        <v>1</v>
      </c>
      <c r="R502" s="1">
        <v>1</v>
      </c>
      <c r="S502" s="1">
        <v>1</v>
      </c>
    </row>
    <row r="503" spans="1:21">
      <c r="A503">
        <v>502</v>
      </c>
      <c r="B503">
        <v>253</v>
      </c>
      <c r="C503">
        <v>34</v>
      </c>
      <c r="D503">
        <v>19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 s="1">
        <v>1</v>
      </c>
      <c r="M503" s="1">
        <v>1</v>
      </c>
      <c r="N503" s="1">
        <v>1</v>
      </c>
      <c r="O503" s="1">
        <v>1</v>
      </c>
      <c r="P503" s="1">
        <v>1</v>
      </c>
      <c r="Q503" s="1">
        <v>1</v>
      </c>
      <c r="R503" s="1">
        <v>1</v>
      </c>
      <c r="S503" s="1">
        <v>1</v>
      </c>
    </row>
    <row r="504" spans="1:21">
      <c r="A504">
        <v>503</v>
      </c>
      <c r="B504">
        <v>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 s="1">
        <v>1</v>
      </c>
      <c r="M504" s="1">
        <v>1</v>
      </c>
      <c r="N504" s="1">
        <v>1</v>
      </c>
      <c r="O504" s="1">
        <v>1</v>
      </c>
      <c r="P504" s="1">
        <v>1</v>
      </c>
      <c r="Q504" s="1">
        <v>1</v>
      </c>
      <c r="R504" s="1">
        <v>1</v>
      </c>
      <c r="S504" s="1">
        <v>1</v>
      </c>
    </row>
    <row r="505" spans="1:21">
      <c r="A505">
        <v>504</v>
      </c>
      <c r="B505">
        <v>1164</v>
      </c>
      <c r="C505">
        <v>1564</v>
      </c>
      <c r="D505">
        <v>1724</v>
      </c>
      <c r="E505">
        <v>1728</v>
      </c>
      <c r="F505">
        <v>6912</v>
      </c>
      <c r="G505">
        <v>34560</v>
      </c>
      <c r="H505">
        <v>179712</v>
      </c>
      <c r="I505">
        <v>1002240</v>
      </c>
      <c r="J505">
        <v>5246208</v>
      </c>
      <c r="K505">
        <v>28684800</v>
      </c>
      <c r="L505" s="1">
        <v>169585920</v>
      </c>
      <c r="M505" s="1">
        <v>906315264</v>
      </c>
      <c r="N505" s="1">
        <v>5002566912</v>
      </c>
      <c r="O505" s="1">
        <v>25727535360</v>
      </c>
      <c r="P505" s="1">
        <v>133783218432</v>
      </c>
      <c r="Q505" s="1">
        <v>760954279680</v>
      </c>
      <c r="R505" s="1">
        <v>4348176926976</v>
      </c>
      <c r="S505" s="1">
        <v>21740884641792</v>
      </c>
    </row>
    <row r="506" spans="1:21">
      <c r="A506">
        <v>505</v>
      </c>
      <c r="B506">
        <v>106</v>
      </c>
      <c r="C506">
        <v>55</v>
      </c>
      <c r="D506">
        <v>16</v>
      </c>
      <c r="E506">
        <v>32</v>
      </c>
      <c r="F506">
        <v>80</v>
      </c>
      <c r="G506">
        <v>176</v>
      </c>
      <c r="H506">
        <v>368</v>
      </c>
      <c r="I506">
        <v>752</v>
      </c>
      <c r="J506">
        <v>1520</v>
      </c>
      <c r="K506">
        <v>3424</v>
      </c>
      <c r="L506" s="1">
        <v>8592</v>
      </c>
      <c r="M506" s="1">
        <v>20096</v>
      </c>
      <c r="N506" s="1">
        <v>70464</v>
      </c>
      <c r="O506">
        <v>235072</v>
      </c>
      <c r="P506" s="1">
        <v>705280</v>
      </c>
      <c r="Q506" s="1">
        <v>3023616</v>
      </c>
      <c r="R506" s="1">
        <v>13223680</v>
      </c>
      <c r="S506" s="1">
        <v>55540736</v>
      </c>
      <c r="T506" s="1"/>
    </row>
    <row r="507" spans="1:21">
      <c r="A507">
        <v>506</v>
      </c>
      <c r="B507">
        <v>321</v>
      </c>
      <c r="C507">
        <v>110</v>
      </c>
      <c r="D507">
        <v>87</v>
      </c>
      <c r="E507">
        <v>32</v>
      </c>
      <c r="F507">
        <v>80</v>
      </c>
      <c r="G507">
        <v>176</v>
      </c>
      <c r="H507">
        <v>368</v>
      </c>
      <c r="I507">
        <v>752</v>
      </c>
      <c r="J507">
        <v>1520</v>
      </c>
      <c r="K507">
        <v>3424</v>
      </c>
      <c r="L507">
        <v>8592</v>
      </c>
      <c r="M507" s="1">
        <v>20096</v>
      </c>
      <c r="N507" s="1">
        <v>70464</v>
      </c>
      <c r="O507" s="1">
        <v>235072</v>
      </c>
      <c r="P507">
        <v>705280</v>
      </c>
      <c r="Q507" s="1">
        <v>3023616</v>
      </c>
      <c r="R507" s="1">
        <v>13223680</v>
      </c>
      <c r="S507" s="1">
        <v>55540736</v>
      </c>
      <c r="T507" s="1"/>
      <c r="U507" s="1"/>
    </row>
    <row r="508" spans="1:21">
      <c r="A508">
        <v>507</v>
      </c>
      <c r="B508">
        <v>247</v>
      </c>
      <c r="C508">
        <v>32</v>
      </c>
      <c r="D508">
        <v>80</v>
      </c>
      <c r="E508">
        <v>176</v>
      </c>
      <c r="F508">
        <v>368</v>
      </c>
      <c r="G508">
        <v>752</v>
      </c>
      <c r="H508">
        <v>1520</v>
      </c>
      <c r="I508">
        <v>3424</v>
      </c>
      <c r="J508">
        <v>8592</v>
      </c>
      <c r="K508">
        <v>20096</v>
      </c>
      <c r="L508" s="1">
        <v>70464</v>
      </c>
      <c r="M508" s="1">
        <v>235072</v>
      </c>
      <c r="N508" s="1">
        <v>705280</v>
      </c>
      <c r="O508" s="1">
        <v>3023616</v>
      </c>
      <c r="P508" s="1">
        <v>13223680</v>
      </c>
      <c r="Q508" s="1">
        <v>55540736</v>
      </c>
      <c r="R508" s="1">
        <v>278539264</v>
      </c>
      <c r="S508" s="1">
        <v>1392697344</v>
      </c>
    </row>
    <row r="509" spans="1:21">
      <c r="A509">
        <v>508</v>
      </c>
      <c r="B509">
        <v>512</v>
      </c>
      <c r="C509">
        <v>2304</v>
      </c>
      <c r="D509">
        <v>10752</v>
      </c>
      <c r="E509">
        <v>53504</v>
      </c>
      <c r="F509">
        <v>221696</v>
      </c>
      <c r="G509">
        <v>998144</v>
      </c>
      <c r="H509">
        <v>4136960</v>
      </c>
      <c r="I509">
        <v>27758592</v>
      </c>
      <c r="J509">
        <v>194420736</v>
      </c>
      <c r="K509" s="1">
        <v>1523625984</v>
      </c>
      <c r="L509" s="1">
        <v>10734170112</v>
      </c>
      <c r="M509" s="1">
        <v>75937996800</v>
      </c>
      <c r="N509" s="1">
        <v>602531205120</v>
      </c>
      <c r="O509" s="1">
        <v>4392768098304</v>
      </c>
      <c r="P509" s="1">
        <v>30749376798720</v>
      </c>
      <c r="Q509" s="1">
        <v>236770202456064</v>
      </c>
      <c r="R509" s="1">
        <v>1662897705725950</v>
      </c>
      <c r="S509" s="1">
        <v>1.16502541861109E+16</v>
      </c>
    </row>
    <row r="510" spans="1:21">
      <c r="A510">
        <v>509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 s="1">
        <v>1</v>
      </c>
      <c r="M510" s="1">
        <v>1</v>
      </c>
      <c r="N510" s="1">
        <v>1</v>
      </c>
      <c r="O510" s="1">
        <v>1</v>
      </c>
      <c r="P510" s="1">
        <v>1</v>
      </c>
      <c r="Q510" s="1">
        <v>1</v>
      </c>
      <c r="R510" s="1">
        <v>1</v>
      </c>
      <c r="S510" s="1">
        <v>1</v>
      </c>
    </row>
    <row r="511" spans="1:21">
      <c r="A511">
        <v>510</v>
      </c>
      <c r="B511">
        <v>557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 s="1">
        <v>1</v>
      </c>
      <c r="M511" s="1">
        <v>1</v>
      </c>
      <c r="N511" s="1">
        <v>1</v>
      </c>
      <c r="O511" s="1">
        <v>1</v>
      </c>
      <c r="P511" s="1">
        <v>1</v>
      </c>
      <c r="Q511" s="1">
        <v>1</v>
      </c>
      <c r="R511" s="1">
        <v>1</v>
      </c>
      <c r="S511" s="1">
        <v>1</v>
      </c>
    </row>
    <row r="512" spans="1:21">
      <c r="A512">
        <v>511</v>
      </c>
      <c r="B512">
        <v>80</v>
      </c>
      <c r="C512">
        <v>176</v>
      </c>
      <c r="D512">
        <v>368</v>
      </c>
      <c r="E512">
        <v>752</v>
      </c>
      <c r="F512">
        <v>1520</v>
      </c>
      <c r="G512">
        <v>3424</v>
      </c>
      <c r="H512">
        <v>8592</v>
      </c>
      <c r="I512">
        <v>20096</v>
      </c>
      <c r="J512">
        <v>70464</v>
      </c>
      <c r="K512">
        <v>235072</v>
      </c>
      <c r="L512" s="1">
        <v>705280</v>
      </c>
      <c r="M512" s="1">
        <v>3023616</v>
      </c>
      <c r="N512" s="1">
        <v>13223680</v>
      </c>
      <c r="O512" s="1">
        <v>55540736</v>
      </c>
      <c r="P512" s="1">
        <v>278539264</v>
      </c>
      <c r="Q512" s="1">
        <v>1392697344</v>
      </c>
      <c r="R512" s="1">
        <v>9541095424</v>
      </c>
      <c r="S512" s="1">
        <v>58609614848</v>
      </c>
    </row>
    <row r="513" spans="1:22">
      <c r="A513">
        <v>512</v>
      </c>
      <c r="B513">
        <v>2304</v>
      </c>
      <c r="C513">
        <v>10752</v>
      </c>
      <c r="D513">
        <v>53504</v>
      </c>
      <c r="E513">
        <v>221696</v>
      </c>
      <c r="F513">
        <v>998144</v>
      </c>
      <c r="G513">
        <v>4136960</v>
      </c>
      <c r="H513">
        <v>27758592</v>
      </c>
      <c r="I513">
        <v>194420736</v>
      </c>
      <c r="J513" s="1">
        <v>1523625984</v>
      </c>
      <c r="K513" s="1">
        <v>10734170112</v>
      </c>
      <c r="L513" s="1">
        <v>75937996800</v>
      </c>
      <c r="M513" s="1">
        <v>602531205120</v>
      </c>
      <c r="N513" s="1">
        <v>4392768098304</v>
      </c>
      <c r="O513" s="1">
        <v>30749376798720</v>
      </c>
      <c r="P513" s="1">
        <v>236770202456064</v>
      </c>
      <c r="Q513" s="1">
        <v>1662897705725950</v>
      </c>
      <c r="R513" s="1">
        <v>1.16502541861109E+16</v>
      </c>
      <c r="S513" s="1">
        <v>8.7778639305216E+16</v>
      </c>
    </row>
    <row r="514" spans="1:22">
      <c r="A514">
        <v>513</v>
      </c>
      <c r="B514">
        <v>540</v>
      </c>
      <c r="C514">
        <v>1188</v>
      </c>
      <c r="D514">
        <v>2484</v>
      </c>
      <c r="E514">
        <v>5076</v>
      </c>
      <c r="F514">
        <v>10260</v>
      </c>
      <c r="G514">
        <v>23112</v>
      </c>
      <c r="H514">
        <v>57996</v>
      </c>
      <c r="I514">
        <v>135648</v>
      </c>
      <c r="J514">
        <v>475632</v>
      </c>
      <c r="K514">
        <v>1586736</v>
      </c>
      <c r="L514" s="1">
        <v>4760640</v>
      </c>
      <c r="M514" s="1">
        <v>20409408</v>
      </c>
      <c r="N514" s="1">
        <v>89259840</v>
      </c>
      <c r="O514" s="1">
        <v>374899968</v>
      </c>
      <c r="P514" s="1">
        <v>1880140032</v>
      </c>
      <c r="Q514" s="1">
        <v>9400707072</v>
      </c>
      <c r="R514" s="1">
        <v>64402394112</v>
      </c>
      <c r="S514" s="1">
        <v>395614900224</v>
      </c>
    </row>
    <row r="515" spans="1:22">
      <c r="A515">
        <v>514</v>
      </c>
      <c r="B515">
        <v>259</v>
      </c>
      <c r="C515">
        <v>44</v>
      </c>
      <c r="D515">
        <v>48</v>
      </c>
      <c r="E515">
        <v>112</v>
      </c>
      <c r="F515">
        <v>240</v>
      </c>
      <c r="G515">
        <v>608</v>
      </c>
      <c r="H515">
        <v>1552</v>
      </c>
      <c r="I515">
        <v>3120</v>
      </c>
      <c r="J515">
        <v>8144</v>
      </c>
      <c r="K515">
        <v>16304</v>
      </c>
      <c r="L515">
        <v>32624</v>
      </c>
      <c r="M515" s="1">
        <v>65264</v>
      </c>
      <c r="N515" s="1">
        <v>130544</v>
      </c>
      <c r="O515" s="1">
        <v>264928</v>
      </c>
      <c r="P515" s="1">
        <v>678448</v>
      </c>
      <c r="Q515" s="1">
        <v>1356912</v>
      </c>
      <c r="R515" s="1">
        <v>4979272</v>
      </c>
      <c r="S515" s="1">
        <v>19424016</v>
      </c>
      <c r="T515" s="1"/>
    </row>
    <row r="516" spans="1:22">
      <c r="A516">
        <v>515</v>
      </c>
      <c r="B516">
        <v>108</v>
      </c>
      <c r="C516">
        <v>216</v>
      </c>
      <c r="D516">
        <v>540</v>
      </c>
      <c r="E516">
        <v>1188</v>
      </c>
      <c r="F516">
        <v>2484</v>
      </c>
      <c r="G516">
        <v>5076</v>
      </c>
      <c r="H516">
        <v>10260</v>
      </c>
      <c r="I516">
        <v>23112</v>
      </c>
      <c r="J516">
        <v>57996</v>
      </c>
      <c r="K516">
        <v>135648</v>
      </c>
      <c r="L516" s="1">
        <v>475632</v>
      </c>
      <c r="M516" s="1">
        <v>1586736</v>
      </c>
      <c r="N516" s="1">
        <v>4760640</v>
      </c>
      <c r="O516" s="1">
        <v>20409408</v>
      </c>
      <c r="P516" s="1">
        <v>89259840</v>
      </c>
      <c r="Q516" s="1">
        <v>374899968</v>
      </c>
      <c r="R516" s="1">
        <v>1880140032</v>
      </c>
      <c r="S516" s="1">
        <v>9400707072</v>
      </c>
    </row>
    <row r="517" spans="1:22">
      <c r="A517">
        <v>516</v>
      </c>
      <c r="B517">
        <v>700</v>
      </c>
      <c r="C517">
        <v>1080</v>
      </c>
      <c r="D517">
        <v>2916</v>
      </c>
      <c r="E517">
        <v>8748</v>
      </c>
      <c r="F517">
        <v>29160</v>
      </c>
      <c r="G517">
        <v>107892</v>
      </c>
      <c r="H517">
        <v>326592</v>
      </c>
      <c r="I517">
        <v>1679616</v>
      </c>
      <c r="J517">
        <v>11197440</v>
      </c>
      <c r="K517">
        <v>84354048</v>
      </c>
      <c r="L517" s="1">
        <v>591224832</v>
      </c>
      <c r="M517" s="1">
        <v>5473308672</v>
      </c>
      <c r="N517" s="1">
        <v>46148382720</v>
      </c>
      <c r="O517" s="1">
        <v>382776274944</v>
      </c>
      <c r="P517" s="1">
        <v>3116913426432</v>
      </c>
      <c r="Q517" s="1">
        <v>29850750664704</v>
      </c>
      <c r="R517" s="1">
        <v>269463974952960</v>
      </c>
      <c r="S517" s="1">
        <v>2570320658644990</v>
      </c>
    </row>
    <row r="518" spans="1:22">
      <c r="A518">
        <v>517</v>
      </c>
      <c r="B518">
        <v>58</v>
      </c>
      <c r="C518">
        <v>31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 s="1">
        <v>1</v>
      </c>
      <c r="M518" s="1">
        <v>1</v>
      </c>
      <c r="N518" s="1">
        <v>1</v>
      </c>
      <c r="O518" s="1">
        <v>1</v>
      </c>
      <c r="P518" s="1">
        <v>1</v>
      </c>
      <c r="Q518" s="1">
        <v>1</v>
      </c>
      <c r="R518" s="1">
        <v>1</v>
      </c>
      <c r="S518" s="1">
        <v>1</v>
      </c>
    </row>
    <row r="519" spans="1:22">
      <c r="A519">
        <v>518</v>
      </c>
      <c r="B519">
        <v>347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 s="1">
        <v>1</v>
      </c>
      <c r="M519" s="1">
        <v>1</v>
      </c>
      <c r="N519" s="1">
        <v>1</v>
      </c>
      <c r="O519" s="1">
        <v>1</v>
      </c>
      <c r="P519" s="1">
        <v>1</v>
      </c>
      <c r="Q519" s="1">
        <v>1</v>
      </c>
      <c r="R519" s="1">
        <v>1</v>
      </c>
      <c r="S519" s="1">
        <v>1</v>
      </c>
    </row>
    <row r="520" spans="1:22">
      <c r="A520">
        <v>519</v>
      </c>
      <c r="B520">
        <v>176</v>
      </c>
      <c r="C520">
        <v>368</v>
      </c>
      <c r="D520">
        <v>752</v>
      </c>
      <c r="E520">
        <v>1520</v>
      </c>
      <c r="F520">
        <v>3424</v>
      </c>
      <c r="G520">
        <v>8592</v>
      </c>
      <c r="H520">
        <v>20096</v>
      </c>
      <c r="I520">
        <v>70464</v>
      </c>
      <c r="J520">
        <v>235072</v>
      </c>
      <c r="K520">
        <v>705280</v>
      </c>
      <c r="L520" s="1">
        <v>3023616</v>
      </c>
      <c r="M520" s="1">
        <v>13223680</v>
      </c>
      <c r="N520" s="1">
        <v>55540736</v>
      </c>
      <c r="O520" s="1">
        <v>278539264</v>
      </c>
      <c r="P520" s="1">
        <v>1392697344</v>
      </c>
      <c r="Q520" s="1">
        <v>9541095424</v>
      </c>
      <c r="R520" s="1">
        <v>58609614848</v>
      </c>
      <c r="S520" s="1">
        <v>410267320320</v>
      </c>
    </row>
    <row r="521" spans="1:22">
      <c r="A521">
        <v>520</v>
      </c>
      <c r="B521">
        <v>924</v>
      </c>
      <c r="C521">
        <v>1448</v>
      </c>
      <c r="D521">
        <v>2180</v>
      </c>
      <c r="E521">
        <v>2636</v>
      </c>
      <c r="F521">
        <v>2640</v>
      </c>
      <c r="G521">
        <v>6928</v>
      </c>
      <c r="H521">
        <v>13872</v>
      </c>
      <c r="I521">
        <v>34000</v>
      </c>
      <c r="J521">
        <v>90400</v>
      </c>
      <c r="K521" s="1">
        <v>262960</v>
      </c>
      <c r="L521" s="1">
        <v>593872</v>
      </c>
      <c r="M521" s="1">
        <v>1187760</v>
      </c>
      <c r="N521" s="1">
        <v>3360112</v>
      </c>
      <c r="O521" s="1">
        <v>7379216</v>
      </c>
      <c r="P521" s="1">
        <v>15896400</v>
      </c>
      <c r="Q521" s="1">
        <v>44688560</v>
      </c>
      <c r="R521" s="1">
        <v>104699472</v>
      </c>
      <c r="S521">
        <v>246830816</v>
      </c>
    </row>
    <row r="522" spans="1:22">
      <c r="A522">
        <v>521</v>
      </c>
      <c r="B522">
        <v>1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 s="1">
        <v>1</v>
      </c>
      <c r="M522" s="1">
        <v>1</v>
      </c>
      <c r="N522" s="1">
        <v>1</v>
      </c>
      <c r="O522" s="1">
        <v>1</v>
      </c>
      <c r="P522" s="1">
        <v>1</v>
      </c>
      <c r="Q522" s="1">
        <v>1</v>
      </c>
      <c r="R522" s="1">
        <v>1</v>
      </c>
      <c r="S522" s="1">
        <v>1</v>
      </c>
    </row>
    <row r="523" spans="1:22">
      <c r="A523">
        <v>522</v>
      </c>
      <c r="B523">
        <v>627</v>
      </c>
      <c r="C523">
        <v>299</v>
      </c>
      <c r="D523">
        <v>36</v>
      </c>
      <c r="E523">
        <v>60</v>
      </c>
      <c r="F523">
        <v>92</v>
      </c>
      <c r="G523">
        <v>96</v>
      </c>
      <c r="H523">
        <v>272</v>
      </c>
      <c r="I523">
        <v>560</v>
      </c>
      <c r="J523">
        <v>1312</v>
      </c>
      <c r="K523">
        <v>3312</v>
      </c>
      <c r="L523">
        <v>8976</v>
      </c>
      <c r="M523">
        <v>22288</v>
      </c>
      <c r="N523" s="1">
        <v>47872</v>
      </c>
      <c r="O523" s="1">
        <v>198656</v>
      </c>
      <c r="P523" s="1">
        <v>1094656</v>
      </c>
      <c r="Q523" s="1">
        <v>5474304</v>
      </c>
      <c r="R523" s="1">
        <v>39730176</v>
      </c>
      <c r="S523" s="1">
        <v>251707392</v>
      </c>
      <c r="T523" s="1"/>
      <c r="U523" s="1"/>
      <c r="V523" s="1"/>
    </row>
    <row r="524" spans="1:22">
      <c r="A524">
        <v>523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 s="1">
        <v>1</v>
      </c>
      <c r="M524" s="1">
        <v>1</v>
      </c>
      <c r="N524" s="1">
        <v>1</v>
      </c>
      <c r="O524" s="1">
        <v>1</v>
      </c>
      <c r="P524" s="1">
        <v>1</v>
      </c>
      <c r="Q524" s="1">
        <v>1</v>
      </c>
      <c r="R524" s="1">
        <v>1</v>
      </c>
      <c r="S524" s="1">
        <v>1</v>
      </c>
    </row>
    <row r="525" spans="1:22">
      <c r="A525">
        <v>524</v>
      </c>
      <c r="B525">
        <v>528</v>
      </c>
      <c r="C525">
        <v>1280</v>
      </c>
      <c r="D525">
        <v>5376</v>
      </c>
      <c r="E525">
        <v>24064</v>
      </c>
      <c r="F525">
        <v>108800</v>
      </c>
      <c r="G525">
        <v>485120</v>
      </c>
      <c r="H525">
        <v>2038784</v>
      </c>
      <c r="I525">
        <v>10390528</v>
      </c>
      <c r="J525">
        <v>52169728</v>
      </c>
      <c r="K525" s="1">
        <v>264875008</v>
      </c>
      <c r="L525" s="1">
        <v>1331571712</v>
      </c>
      <c r="M525" s="1">
        <v>6688869376</v>
      </c>
      <c r="N525" s="1">
        <v>34399906816</v>
      </c>
      <c r="O525" s="1">
        <v>175843988480</v>
      </c>
      <c r="P525" s="1">
        <v>916797935616</v>
      </c>
      <c r="Q525" s="1">
        <v>5806386937856</v>
      </c>
      <c r="R525" s="1">
        <v>43547902066688</v>
      </c>
      <c r="S525" s="1">
        <v>305281104216064</v>
      </c>
    </row>
    <row r="526" spans="1:22">
      <c r="A526">
        <v>525</v>
      </c>
      <c r="B526">
        <v>460</v>
      </c>
      <c r="C526">
        <v>572</v>
      </c>
      <c r="D526">
        <v>668</v>
      </c>
      <c r="E526">
        <v>672</v>
      </c>
      <c r="F526">
        <v>2000</v>
      </c>
      <c r="G526">
        <v>5200</v>
      </c>
      <c r="H526">
        <v>12880</v>
      </c>
      <c r="I526">
        <v>30736</v>
      </c>
      <c r="J526">
        <v>63552</v>
      </c>
      <c r="K526">
        <v>212032</v>
      </c>
      <c r="L526" s="1">
        <v>636160</v>
      </c>
      <c r="M526" s="1">
        <v>2771712</v>
      </c>
      <c r="N526" s="1">
        <v>13865472</v>
      </c>
      <c r="O526" s="1">
        <v>77310720</v>
      </c>
      <c r="P526" s="1">
        <v>402050304</v>
      </c>
      <c r="Q526">
        <v>2297196288</v>
      </c>
      <c r="R526">
        <v>12271122432</v>
      </c>
      <c r="S526">
        <v>79818808320</v>
      </c>
      <c r="T526" s="1"/>
    </row>
    <row r="527" spans="1:22">
      <c r="A527">
        <v>526</v>
      </c>
      <c r="B527">
        <v>265</v>
      </c>
      <c r="C527">
        <v>58</v>
      </c>
      <c r="D527">
        <v>31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 s="1">
        <v>1</v>
      </c>
      <c r="M527" s="1">
        <v>1</v>
      </c>
      <c r="N527" s="1">
        <v>1</v>
      </c>
      <c r="O527" s="1">
        <v>1</v>
      </c>
      <c r="P527" s="1">
        <v>1</v>
      </c>
      <c r="Q527" s="1">
        <v>1</v>
      </c>
      <c r="R527" s="1">
        <v>1</v>
      </c>
      <c r="S527" s="1">
        <v>1</v>
      </c>
    </row>
    <row r="528" spans="1:22">
      <c r="A528">
        <v>527</v>
      </c>
      <c r="B528">
        <v>48</v>
      </c>
      <c r="C528">
        <v>112</v>
      </c>
      <c r="D528">
        <v>240</v>
      </c>
      <c r="E528">
        <v>608</v>
      </c>
      <c r="F528">
        <v>1552</v>
      </c>
      <c r="G528">
        <v>3120</v>
      </c>
      <c r="H528">
        <v>8144</v>
      </c>
      <c r="I528">
        <v>16304</v>
      </c>
      <c r="J528">
        <v>32624</v>
      </c>
      <c r="K528">
        <v>65264</v>
      </c>
      <c r="L528" s="1">
        <v>130544</v>
      </c>
      <c r="M528" s="1">
        <v>264928</v>
      </c>
      <c r="N528" s="1">
        <v>678448</v>
      </c>
      <c r="O528" s="1">
        <v>1356912</v>
      </c>
      <c r="P528" s="1">
        <v>4979272</v>
      </c>
      <c r="Q528" s="1">
        <v>19424016</v>
      </c>
      <c r="R528" s="1">
        <v>58272480</v>
      </c>
      <c r="S528" s="1">
        <v>226593936</v>
      </c>
    </row>
    <row r="529" spans="1:21">
      <c r="A529">
        <v>528</v>
      </c>
      <c r="B529">
        <v>1280</v>
      </c>
      <c r="C529">
        <v>5376</v>
      </c>
      <c r="D529">
        <v>24064</v>
      </c>
      <c r="E529">
        <v>108800</v>
      </c>
      <c r="F529">
        <v>485120</v>
      </c>
      <c r="G529">
        <v>2038784</v>
      </c>
      <c r="H529">
        <v>10390528</v>
      </c>
      <c r="I529">
        <v>52169728</v>
      </c>
      <c r="J529" s="1">
        <v>264875008</v>
      </c>
      <c r="K529" s="1">
        <v>1331571712</v>
      </c>
      <c r="L529" s="1">
        <v>6688869376</v>
      </c>
      <c r="M529" s="1">
        <v>34399906816</v>
      </c>
      <c r="N529" s="1">
        <v>175843988480</v>
      </c>
      <c r="O529" s="1">
        <v>916797935616</v>
      </c>
      <c r="P529" s="1">
        <v>5806386937856</v>
      </c>
      <c r="Q529" s="1">
        <v>43547902066688</v>
      </c>
      <c r="R529" s="1">
        <v>305281104216064</v>
      </c>
      <c r="S529" s="1">
        <v>2594889385967610</v>
      </c>
    </row>
    <row r="530" spans="1:21">
      <c r="A530">
        <v>529</v>
      </c>
      <c r="B530">
        <v>46</v>
      </c>
      <c r="C530">
        <v>25</v>
      </c>
      <c r="D530">
        <v>10</v>
      </c>
      <c r="E530">
        <v>7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 s="1">
        <v>1</v>
      </c>
      <c r="M530" s="1">
        <v>1</v>
      </c>
      <c r="N530" s="1">
        <v>1</v>
      </c>
      <c r="O530" s="1">
        <v>1</v>
      </c>
      <c r="P530" s="1">
        <v>1</v>
      </c>
      <c r="Q530" s="1">
        <v>1</v>
      </c>
      <c r="R530" s="1">
        <v>1</v>
      </c>
      <c r="S530" s="1">
        <v>1</v>
      </c>
    </row>
    <row r="531" spans="1:21">
      <c r="A531">
        <v>530</v>
      </c>
      <c r="B531">
        <v>381</v>
      </c>
      <c r="C531">
        <v>130</v>
      </c>
      <c r="D531">
        <v>101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 s="1">
        <v>1</v>
      </c>
      <c r="M531" s="1">
        <v>1</v>
      </c>
      <c r="N531" s="1">
        <v>1</v>
      </c>
      <c r="O531" s="1">
        <v>1</v>
      </c>
      <c r="P531" s="1">
        <v>1</v>
      </c>
      <c r="Q531" s="1">
        <v>1</v>
      </c>
      <c r="R531" s="1">
        <v>1</v>
      </c>
      <c r="S531" s="1">
        <v>1</v>
      </c>
    </row>
    <row r="532" spans="1:21">
      <c r="A532">
        <v>531</v>
      </c>
      <c r="B532">
        <v>363</v>
      </c>
      <c r="C532">
        <v>187</v>
      </c>
      <c r="D532">
        <v>28</v>
      </c>
      <c r="E532">
        <v>32</v>
      </c>
      <c r="F532">
        <v>80</v>
      </c>
      <c r="G532">
        <v>176</v>
      </c>
      <c r="H532">
        <v>368</v>
      </c>
      <c r="I532">
        <v>752</v>
      </c>
      <c r="J532">
        <v>1520</v>
      </c>
      <c r="K532">
        <v>3424</v>
      </c>
      <c r="L532">
        <v>8592</v>
      </c>
      <c r="M532" s="1">
        <v>20096</v>
      </c>
      <c r="N532" s="1">
        <v>70464</v>
      </c>
      <c r="O532" s="1">
        <v>235072</v>
      </c>
      <c r="P532">
        <v>705280</v>
      </c>
      <c r="Q532" s="1">
        <v>3023616</v>
      </c>
      <c r="R532" s="1">
        <v>13223680</v>
      </c>
      <c r="S532" s="1">
        <v>55540736</v>
      </c>
      <c r="T532" s="1"/>
      <c r="U532" s="1"/>
    </row>
    <row r="533" spans="1:21">
      <c r="A533">
        <v>532</v>
      </c>
      <c r="B533">
        <v>636</v>
      </c>
      <c r="C533">
        <v>860</v>
      </c>
      <c r="D533">
        <v>1052</v>
      </c>
      <c r="E533">
        <v>1056</v>
      </c>
      <c r="F533">
        <v>3088</v>
      </c>
      <c r="G533">
        <v>6192</v>
      </c>
      <c r="H533">
        <v>16656</v>
      </c>
      <c r="I533">
        <v>38912</v>
      </c>
      <c r="J533">
        <v>216064</v>
      </c>
      <c r="K533">
        <v>1081344</v>
      </c>
      <c r="L533" s="1">
        <v>8568832</v>
      </c>
      <c r="M533" s="1">
        <v>59998208</v>
      </c>
      <c r="N533" s="1">
        <v>450019328</v>
      </c>
      <c r="O533" s="1">
        <v>3233939456</v>
      </c>
      <c r="P533" s="1">
        <v>27783921664</v>
      </c>
      <c r="Q533" s="1">
        <v>222271438848</v>
      </c>
      <c r="R533" s="1">
        <v>1853231661056</v>
      </c>
      <c r="S533" s="1">
        <v>14844520235008</v>
      </c>
    </row>
    <row r="534" spans="1:21">
      <c r="A534">
        <v>533</v>
      </c>
      <c r="B534">
        <v>54</v>
      </c>
      <c r="C534">
        <v>81</v>
      </c>
      <c r="D534">
        <v>108</v>
      </c>
      <c r="E534">
        <v>216</v>
      </c>
      <c r="F534">
        <v>540</v>
      </c>
      <c r="G534">
        <v>1188</v>
      </c>
      <c r="H534">
        <v>2484</v>
      </c>
      <c r="I534">
        <v>5076</v>
      </c>
      <c r="J534">
        <v>10260</v>
      </c>
      <c r="K534">
        <v>23112</v>
      </c>
      <c r="L534" s="1">
        <v>57996</v>
      </c>
      <c r="M534" s="1">
        <v>135648</v>
      </c>
      <c r="N534" s="1">
        <v>475632</v>
      </c>
      <c r="O534">
        <v>1586736</v>
      </c>
      <c r="P534" s="1">
        <v>4760640</v>
      </c>
      <c r="Q534" s="1">
        <v>20409408</v>
      </c>
      <c r="R534" s="1">
        <v>89259840</v>
      </c>
      <c r="S534" s="1">
        <v>374899968</v>
      </c>
      <c r="T534" s="1"/>
    </row>
    <row r="535" spans="1:21">
      <c r="A535">
        <v>534</v>
      </c>
      <c r="B535">
        <v>451</v>
      </c>
      <c r="C535">
        <v>52</v>
      </c>
      <c r="D535">
        <v>56</v>
      </c>
      <c r="E535">
        <v>92</v>
      </c>
      <c r="F535">
        <v>96</v>
      </c>
      <c r="G535">
        <v>272</v>
      </c>
      <c r="H535">
        <v>560</v>
      </c>
      <c r="I535">
        <v>1312</v>
      </c>
      <c r="J535">
        <v>3312</v>
      </c>
      <c r="K535">
        <v>8976</v>
      </c>
      <c r="L535">
        <v>22288</v>
      </c>
      <c r="M535" s="1">
        <v>47872</v>
      </c>
      <c r="N535" s="1">
        <v>198656</v>
      </c>
      <c r="O535" s="1">
        <v>1094656</v>
      </c>
      <c r="P535">
        <v>5474304</v>
      </c>
      <c r="Q535" s="1">
        <v>39730176</v>
      </c>
      <c r="R535" s="1">
        <v>251707392</v>
      </c>
      <c r="S535" s="1">
        <v>2014101504</v>
      </c>
      <c r="T535" s="1"/>
      <c r="U535" s="1"/>
    </row>
    <row r="536" spans="1:21">
      <c r="A536">
        <v>535</v>
      </c>
      <c r="B536">
        <v>112</v>
      </c>
      <c r="C536">
        <v>240</v>
      </c>
      <c r="D536">
        <v>608</v>
      </c>
      <c r="E536">
        <v>1552</v>
      </c>
      <c r="F536">
        <v>3120</v>
      </c>
      <c r="G536">
        <v>8144</v>
      </c>
      <c r="H536">
        <v>16304</v>
      </c>
      <c r="I536">
        <v>32624</v>
      </c>
      <c r="J536">
        <v>65264</v>
      </c>
      <c r="K536">
        <v>130544</v>
      </c>
      <c r="L536" s="1">
        <v>264928</v>
      </c>
      <c r="M536" s="1">
        <v>678448</v>
      </c>
      <c r="N536" s="1">
        <v>1356912</v>
      </c>
      <c r="O536" s="1">
        <v>4979272</v>
      </c>
      <c r="P536" s="1">
        <v>19424016</v>
      </c>
      <c r="Q536" s="1">
        <v>58272480</v>
      </c>
      <c r="R536" s="1">
        <v>226593936</v>
      </c>
      <c r="S536" s="1">
        <v>763164288</v>
      </c>
    </row>
    <row r="537" spans="1:21">
      <c r="A537">
        <v>536</v>
      </c>
      <c r="B537">
        <v>812</v>
      </c>
      <c r="C537">
        <v>956</v>
      </c>
      <c r="D537">
        <v>960</v>
      </c>
      <c r="E537">
        <v>3392</v>
      </c>
      <c r="F537">
        <v>10240</v>
      </c>
      <c r="G537">
        <v>58368</v>
      </c>
      <c r="H537">
        <v>314368</v>
      </c>
      <c r="I537">
        <v>1572864</v>
      </c>
      <c r="J537">
        <v>15466496</v>
      </c>
      <c r="K537">
        <v>139460608</v>
      </c>
      <c r="L537">
        <v>1421869056</v>
      </c>
      <c r="M537">
        <v>16127098880</v>
      </c>
      <c r="N537" s="1">
        <v>180644478976</v>
      </c>
      <c r="O537" s="1">
        <v>2001039523840</v>
      </c>
      <c r="P537" s="1">
        <v>22750353686528</v>
      </c>
      <c r="Q537" s="1">
        <v>252003972284416</v>
      </c>
      <c r="R537" s="1">
        <v>2817863106691070</v>
      </c>
      <c r="S537" s="1">
        <v>3.28417211045642E+16</v>
      </c>
      <c r="T537" s="1"/>
      <c r="U537" s="1"/>
    </row>
    <row r="538" spans="1:21">
      <c r="A538">
        <v>537</v>
      </c>
      <c r="B538">
        <v>182</v>
      </c>
      <c r="C538">
        <v>131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 s="1">
        <v>1</v>
      </c>
      <c r="M538" s="1">
        <v>1</v>
      </c>
      <c r="N538" s="1">
        <v>1</v>
      </c>
      <c r="O538" s="1">
        <v>1</v>
      </c>
      <c r="P538" s="1">
        <v>1</v>
      </c>
      <c r="Q538" s="1">
        <v>1</v>
      </c>
      <c r="R538" s="1">
        <v>1</v>
      </c>
      <c r="S538" s="1">
        <v>1</v>
      </c>
    </row>
    <row r="539" spans="1:21">
      <c r="A539">
        <v>538</v>
      </c>
      <c r="B539">
        <v>271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 s="1">
        <v>1</v>
      </c>
      <c r="M539" s="1">
        <v>1</v>
      </c>
      <c r="N539" s="1">
        <v>1</v>
      </c>
      <c r="O539" s="1">
        <v>1</v>
      </c>
      <c r="P539" s="1">
        <v>1</v>
      </c>
      <c r="Q539" s="1">
        <v>1</v>
      </c>
      <c r="R539" s="1">
        <v>1</v>
      </c>
      <c r="S539" s="1">
        <v>1</v>
      </c>
    </row>
    <row r="540" spans="1:21">
      <c r="A540">
        <v>539</v>
      </c>
      <c r="B540">
        <v>203</v>
      </c>
      <c r="C540">
        <v>36</v>
      </c>
      <c r="D540">
        <v>60</v>
      </c>
      <c r="E540">
        <v>92</v>
      </c>
      <c r="F540">
        <v>96</v>
      </c>
      <c r="G540">
        <v>272</v>
      </c>
      <c r="H540">
        <v>560</v>
      </c>
      <c r="I540">
        <v>1312</v>
      </c>
      <c r="J540">
        <v>3312</v>
      </c>
      <c r="K540">
        <v>8976</v>
      </c>
      <c r="L540">
        <v>22288</v>
      </c>
      <c r="M540" s="1">
        <v>47872</v>
      </c>
      <c r="N540" s="1">
        <v>198656</v>
      </c>
      <c r="O540" s="1">
        <v>1094656</v>
      </c>
      <c r="P540" s="1">
        <v>5474304</v>
      </c>
      <c r="Q540" s="1">
        <v>39730176</v>
      </c>
      <c r="R540" s="1">
        <v>251707392</v>
      </c>
      <c r="S540" s="1">
        <v>2014101504</v>
      </c>
      <c r="T540" s="1"/>
      <c r="U540" s="1"/>
    </row>
    <row r="541" spans="1:21">
      <c r="A541">
        <v>540</v>
      </c>
      <c r="B541">
        <v>1188</v>
      </c>
      <c r="C541">
        <v>2484</v>
      </c>
      <c r="D541">
        <v>5076</v>
      </c>
      <c r="E541">
        <v>10260</v>
      </c>
      <c r="F541">
        <v>23112</v>
      </c>
      <c r="G541">
        <v>57996</v>
      </c>
      <c r="H541">
        <v>135648</v>
      </c>
      <c r="I541">
        <v>475632</v>
      </c>
      <c r="J541">
        <v>1586736</v>
      </c>
      <c r="K541" s="1">
        <v>4760640</v>
      </c>
      <c r="L541" s="1">
        <v>20409408</v>
      </c>
      <c r="M541" s="1">
        <v>89259840</v>
      </c>
      <c r="N541" s="1">
        <v>374899968</v>
      </c>
      <c r="O541" s="1">
        <v>1880140032</v>
      </c>
      <c r="P541" s="1">
        <v>9400707072</v>
      </c>
      <c r="Q541" s="1">
        <v>64402394112</v>
      </c>
      <c r="R541" s="1">
        <v>395614900224</v>
      </c>
      <c r="S541" s="1">
        <v>2769304412160</v>
      </c>
    </row>
    <row r="542" spans="1:21">
      <c r="A542">
        <v>541</v>
      </c>
      <c r="B542">
        <v>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 s="1">
        <v>1</v>
      </c>
      <c r="M542" s="1">
        <v>1</v>
      </c>
      <c r="N542" s="1">
        <v>1</v>
      </c>
      <c r="O542" s="1">
        <v>1</v>
      </c>
      <c r="P542" s="1">
        <v>1</v>
      </c>
      <c r="Q542" s="1">
        <v>1</v>
      </c>
      <c r="R542" s="1">
        <v>1</v>
      </c>
      <c r="S542" s="1">
        <v>1</v>
      </c>
    </row>
    <row r="543" spans="1:21">
      <c r="A543">
        <v>542</v>
      </c>
      <c r="B543">
        <v>273</v>
      </c>
      <c r="C543">
        <v>151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 s="1">
        <v>1</v>
      </c>
      <c r="M543" s="1">
        <v>1</v>
      </c>
      <c r="N543" s="1">
        <v>1</v>
      </c>
      <c r="O543" s="1">
        <v>1</v>
      </c>
      <c r="P543" s="1">
        <v>1</v>
      </c>
      <c r="Q543" s="1">
        <v>1</v>
      </c>
      <c r="R543" s="1">
        <v>1</v>
      </c>
      <c r="S543" s="1">
        <v>1</v>
      </c>
    </row>
    <row r="544" spans="1:21">
      <c r="A544">
        <v>543</v>
      </c>
      <c r="B544">
        <v>184</v>
      </c>
      <c r="C544">
        <v>284</v>
      </c>
      <c r="D544">
        <v>288</v>
      </c>
      <c r="E544">
        <v>912</v>
      </c>
      <c r="F544">
        <v>2176</v>
      </c>
      <c r="G544">
        <v>7744</v>
      </c>
      <c r="H544">
        <v>24640</v>
      </c>
      <c r="I544">
        <v>84608</v>
      </c>
      <c r="J544">
        <v>296256</v>
      </c>
      <c r="K544">
        <v>987712</v>
      </c>
      <c r="L544">
        <v>3112064</v>
      </c>
      <c r="M544" s="1">
        <v>10973376</v>
      </c>
      <c r="N544" s="1">
        <v>40236288</v>
      </c>
      <c r="O544" s="1">
        <v>174358016</v>
      </c>
      <c r="P544" s="1">
        <v>809522944</v>
      </c>
      <c r="Q544" s="1">
        <v>3259470592</v>
      </c>
      <c r="R544" s="1">
        <v>13988176384</v>
      </c>
      <c r="S544" s="1">
        <v>66233018624</v>
      </c>
      <c r="T544" s="1"/>
    </row>
    <row r="545" spans="1:22">
      <c r="A545">
        <v>544</v>
      </c>
      <c r="B545">
        <v>1392</v>
      </c>
      <c r="C545">
        <v>3296</v>
      </c>
      <c r="D545">
        <v>8272</v>
      </c>
      <c r="E545">
        <v>17472</v>
      </c>
      <c r="F545">
        <v>62080</v>
      </c>
      <c r="G545">
        <v>230336</v>
      </c>
      <c r="H545">
        <v>698688</v>
      </c>
      <c r="I545">
        <v>2562432</v>
      </c>
      <c r="J545">
        <v>9823040</v>
      </c>
      <c r="K545">
        <v>31434048</v>
      </c>
      <c r="L545" s="1">
        <v>125737920</v>
      </c>
      <c r="M545" s="1">
        <v>701193024</v>
      </c>
      <c r="N545" s="1">
        <v>3649245696</v>
      </c>
      <c r="O545" s="1">
        <v>24937632000</v>
      </c>
      <c r="P545" s="1">
        <v>164611699200</v>
      </c>
      <c r="Q545" s="1">
        <v>1158430222080</v>
      </c>
      <c r="R545" s="1">
        <v>7263291119616</v>
      </c>
      <c r="S545" s="1">
        <v>60880371545088</v>
      </c>
    </row>
    <row r="546" spans="1:22">
      <c r="A546">
        <v>545</v>
      </c>
      <c r="B546">
        <v>114</v>
      </c>
      <c r="C546">
        <v>101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 s="1">
        <v>1</v>
      </c>
      <c r="M546" s="1">
        <v>1</v>
      </c>
      <c r="N546" s="1">
        <v>1</v>
      </c>
      <c r="O546" s="1">
        <v>1</v>
      </c>
      <c r="P546" s="1">
        <v>1</v>
      </c>
      <c r="Q546" s="1">
        <v>1</v>
      </c>
      <c r="R546" s="1">
        <v>1</v>
      </c>
      <c r="S546" s="1">
        <v>1</v>
      </c>
    </row>
    <row r="547" spans="1:22">
      <c r="A547">
        <v>546</v>
      </c>
      <c r="B547">
        <v>575</v>
      </c>
      <c r="C547">
        <v>255</v>
      </c>
      <c r="D547">
        <v>151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 s="1">
        <v>1</v>
      </c>
      <c r="M547" s="1">
        <v>1</v>
      </c>
      <c r="N547" s="1">
        <v>1</v>
      </c>
      <c r="O547" s="1">
        <v>1</v>
      </c>
      <c r="P547" s="1">
        <v>1</v>
      </c>
      <c r="Q547" s="1">
        <v>1</v>
      </c>
      <c r="R547" s="1">
        <v>1</v>
      </c>
      <c r="S547" s="1">
        <v>1</v>
      </c>
    </row>
    <row r="548" spans="1:22">
      <c r="A548">
        <v>547</v>
      </c>
      <c r="B548">
        <v>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 s="1">
        <v>1</v>
      </c>
      <c r="M548" s="1">
        <v>1</v>
      </c>
      <c r="N548" s="1">
        <v>1</v>
      </c>
      <c r="O548" s="1">
        <v>1</v>
      </c>
      <c r="P548" s="1">
        <v>1</v>
      </c>
      <c r="Q548" s="1">
        <v>1</v>
      </c>
      <c r="R548" s="1">
        <v>1</v>
      </c>
      <c r="S548" s="1">
        <v>1</v>
      </c>
    </row>
    <row r="549" spans="1:22">
      <c r="A549">
        <v>548</v>
      </c>
      <c r="B549">
        <v>552</v>
      </c>
      <c r="C549">
        <v>1036</v>
      </c>
      <c r="D549">
        <v>1212</v>
      </c>
      <c r="E549">
        <v>1628</v>
      </c>
      <c r="F549">
        <v>1820</v>
      </c>
      <c r="G549">
        <v>2584</v>
      </c>
      <c r="H549">
        <v>4164</v>
      </c>
      <c r="I549">
        <v>5564</v>
      </c>
      <c r="J549">
        <v>6044</v>
      </c>
      <c r="K549">
        <v>6048</v>
      </c>
      <c r="L549" s="1">
        <v>22032</v>
      </c>
      <c r="M549" s="1">
        <v>74736</v>
      </c>
      <c r="N549" s="1">
        <v>224640</v>
      </c>
      <c r="O549" s="1">
        <v>1073088</v>
      </c>
      <c r="P549" s="1">
        <v>5412096</v>
      </c>
      <c r="Q549" s="1">
        <v>32659200</v>
      </c>
      <c r="R549">
        <v>213684480</v>
      </c>
      <c r="S549">
        <v>1325776896</v>
      </c>
    </row>
    <row r="550" spans="1:22">
      <c r="A550">
        <v>549</v>
      </c>
      <c r="B550">
        <v>375</v>
      </c>
      <c r="C550">
        <v>350</v>
      </c>
      <c r="D550">
        <v>365</v>
      </c>
      <c r="E550">
        <v>78</v>
      </c>
      <c r="F550">
        <v>71</v>
      </c>
      <c r="G550">
        <v>1</v>
      </c>
      <c r="H550">
        <v>1</v>
      </c>
      <c r="I550">
        <v>1</v>
      </c>
      <c r="J550">
        <v>1</v>
      </c>
      <c r="K550">
        <v>1</v>
      </c>
      <c r="L550" s="1">
        <v>1</v>
      </c>
      <c r="M550" s="1">
        <v>1</v>
      </c>
      <c r="N550" s="1">
        <v>1</v>
      </c>
      <c r="O550" s="1">
        <v>1</v>
      </c>
      <c r="P550" s="1">
        <v>1</v>
      </c>
      <c r="Q550" s="1">
        <v>1</v>
      </c>
      <c r="R550" s="1">
        <v>1</v>
      </c>
      <c r="S550" s="1">
        <v>1</v>
      </c>
    </row>
    <row r="551" spans="1:22">
      <c r="A551">
        <v>550</v>
      </c>
      <c r="B551">
        <v>545</v>
      </c>
      <c r="C551">
        <v>114</v>
      </c>
      <c r="D551">
        <v>101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 s="1">
        <v>1</v>
      </c>
      <c r="M551" s="1">
        <v>1</v>
      </c>
      <c r="N551" s="1">
        <v>1</v>
      </c>
      <c r="O551" s="1">
        <v>1</v>
      </c>
      <c r="P551" s="1">
        <v>1</v>
      </c>
      <c r="Q551" s="1">
        <v>1</v>
      </c>
      <c r="R551" s="1">
        <v>1</v>
      </c>
      <c r="S551" s="1">
        <v>1</v>
      </c>
    </row>
    <row r="552" spans="1:22">
      <c r="A552">
        <v>551</v>
      </c>
      <c r="B552">
        <v>48</v>
      </c>
      <c r="C552">
        <v>112</v>
      </c>
      <c r="D552">
        <v>240</v>
      </c>
      <c r="E552">
        <v>608</v>
      </c>
      <c r="F552">
        <v>1552</v>
      </c>
      <c r="G552">
        <v>3120</v>
      </c>
      <c r="H552">
        <v>8144</v>
      </c>
      <c r="I552">
        <v>16304</v>
      </c>
      <c r="J552">
        <v>32624</v>
      </c>
      <c r="K552">
        <v>65264</v>
      </c>
      <c r="L552" s="1">
        <v>130544</v>
      </c>
      <c r="M552" s="1">
        <v>264928</v>
      </c>
      <c r="N552" s="1">
        <v>678448</v>
      </c>
      <c r="O552" s="1">
        <v>1356912</v>
      </c>
      <c r="P552" s="1">
        <v>4979272</v>
      </c>
      <c r="Q552" s="1">
        <v>19424016</v>
      </c>
      <c r="R552" s="1">
        <v>58272480</v>
      </c>
      <c r="S552" s="1">
        <v>226593936</v>
      </c>
    </row>
    <row r="553" spans="1:22">
      <c r="A553">
        <v>552</v>
      </c>
      <c r="B553">
        <v>1036</v>
      </c>
      <c r="C553">
        <v>1212</v>
      </c>
      <c r="D553">
        <v>1628</v>
      </c>
      <c r="E553">
        <v>1820</v>
      </c>
      <c r="F553">
        <v>2584</v>
      </c>
      <c r="G553">
        <v>4164</v>
      </c>
      <c r="H553">
        <v>5564</v>
      </c>
      <c r="I553">
        <v>6044</v>
      </c>
      <c r="J553">
        <v>6048</v>
      </c>
      <c r="K553" s="1">
        <v>22032</v>
      </c>
      <c r="L553" s="1">
        <v>74736</v>
      </c>
      <c r="M553" s="1">
        <v>224640</v>
      </c>
      <c r="N553" s="1">
        <v>1073088</v>
      </c>
      <c r="O553" s="1">
        <v>5412096</v>
      </c>
      <c r="P553" s="1">
        <v>32659200</v>
      </c>
      <c r="Q553">
        <v>213684480</v>
      </c>
      <c r="R553">
        <v>1325776896</v>
      </c>
      <c r="S553">
        <v>12409749504</v>
      </c>
    </row>
    <row r="554" spans="1:22">
      <c r="A554">
        <v>553</v>
      </c>
      <c r="B554">
        <v>86</v>
      </c>
      <c r="C554">
        <v>45</v>
      </c>
      <c r="D554">
        <v>39</v>
      </c>
      <c r="E554">
        <v>16</v>
      </c>
      <c r="F554">
        <v>32</v>
      </c>
      <c r="G554">
        <v>80</v>
      </c>
      <c r="H554">
        <v>176</v>
      </c>
      <c r="I554">
        <v>368</v>
      </c>
      <c r="J554">
        <v>752</v>
      </c>
      <c r="K554">
        <v>1520</v>
      </c>
      <c r="L554" s="1">
        <v>3424</v>
      </c>
      <c r="M554" s="1">
        <v>8592</v>
      </c>
      <c r="N554" s="1">
        <v>20096</v>
      </c>
      <c r="O554">
        <v>70464</v>
      </c>
      <c r="P554" s="1">
        <v>235072</v>
      </c>
      <c r="Q554" s="1">
        <v>705280</v>
      </c>
      <c r="R554" s="1">
        <v>3023616</v>
      </c>
      <c r="S554" s="1">
        <v>13223680</v>
      </c>
      <c r="T554" s="1"/>
    </row>
    <row r="555" spans="1:22">
      <c r="A555">
        <v>554</v>
      </c>
      <c r="B555">
        <v>279</v>
      </c>
      <c r="C555">
        <v>195</v>
      </c>
      <c r="D555">
        <v>119</v>
      </c>
      <c r="E555">
        <v>24</v>
      </c>
      <c r="F555">
        <v>44</v>
      </c>
      <c r="G555">
        <v>48</v>
      </c>
      <c r="H555">
        <v>112</v>
      </c>
      <c r="I555">
        <v>240</v>
      </c>
      <c r="J555">
        <v>608</v>
      </c>
      <c r="K555">
        <v>1552</v>
      </c>
      <c r="L555">
        <v>3120</v>
      </c>
      <c r="M555" s="1">
        <v>8144</v>
      </c>
      <c r="N555" s="1">
        <v>16304</v>
      </c>
      <c r="O555" s="1">
        <v>32624</v>
      </c>
      <c r="P555">
        <v>65264</v>
      </c>
      <c r="Q555" s="1">
        <v>130544</v>
      </c>
      <c r="R555" s="1">
        <v>264928</v>
      </c>
      <c r="S555" s="1">
        <v>678448</v>
      </c>
      <c r="T555" s="1"/>
      <c r="U555" s="1"/>
    </row>
    <row r="556" spans="1:22">
      <c r="A556">
        <v>555</v>
      </c>
      <c r="B556">
        <v>311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 s="1">
        <v>1</v>
      </c>
      <c r="M556" s="1">
        <v>1</v>
      </c>
      <c r="N556" s="1">
        <v>1</v>
      </c>
      <c r="O556" s="1">
        <v>1</v>
      </c>
      <c r="P556" s="1">
        <v>1</v>
      </c>
      <c r="Q556" s="1">
        <v>1</v>
      </c>
      <c r="R556" s="1">
        <v>1</v>
      </c>
      <c r="S556" s="1">
        <v>1</v>
      </c>
    </row>
    <row r="557" spans="1:22">
      <c r="A557">
        <v>556</v>
      </c>
      <c r="B557">
        <v>560</v>
      </c>
      <c r="C557">
        <v>1312</v>
      </c>
      <c r="D557">
        <v>3312</v>
      </c>
      <c r="E557">
        <v>8976</v>
      </c>
      <c r="F557">
        <v>22288</v>
      </c>
      <c r="G557">
        <v>47872</v>
      </c>
      <c r="H557">
        <v>198656</v>
      </c>
      <c r="I557">
        <v>1094656</v>
      </c>
      <c r="J557">
        <v>5474304</v>
      </c>
      <c r="K557" s="1">
        <v>39730176</v>
      </c>
      <c r="L557" s="1">
        <v>251707392</v>
      </c>
      <c r="M557" s="1">
        <v>2014101504</v>
      </c>
      <c r="N557" s="1">
        <v>16195092480</v>
      </c>
      <c r="O557" s="1">
        <v>143241854976</v>
      </c>
      <c r="P557" s="1">
        <v>1158961692672</v>
      </c>
      <c r="Q557" s="1">
        <v>14747713929216</v>
      </c>
      <c r="R557" s="1">
        <v>182094353399808</v>
      </c>
      <c r="S557" s="1">
        <v>2194718305812480</v>
      </c>
    </row>
    <row r="558" spans="1:22">
      <c r="A558">
        <v>557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 s="1">
        <v>1</v>
      </c>
      <c r="M558" s="1">
        <v>1</v>
      </c>
      <c r="N558" s="1">
        <v>1</v>
      </c>
      <c r="O558" s="1">
        <v>1</v>
      </c>
      <c r="P558" s="1">
        <v>1</v>
      </c>
      <c r="Q558" s="1">
        <v>1</v>
      </c>
      <c r="R558" s="1">
        <v>1</v>
      </c>
      <c r="S558" s="1">
        <v>1</v>
      </c>
    </row>
    <row r="559" spans="1:22">
      <c r="A559">
        <v>558</v>
      </c>
      <c r="B559">
        <v>669</v>
      </c>
      <c r="C559">
        <v>226</v>
      </c>
      <c r="D559">
        <v>115</v>
      </c>
      <c r="E559">
        <v>28</v>
      </c>
      <c r="F559">
        <v>32</v>
      </c>
      <c r="G559">
        <v>80</v>
      </c>
      <c r="H559">
        <v>176</v>
      </c>
      <c r="I559">
        <v>368</v>
      </c>
      <c r="J559">
        <v>752</v>
      </c>
      <c r="K559">
        <v>1520</v>
      </c>
      <c r="L559">
        <v>3424</v>
      </c>
      <c r="M559">
        <v>8592</v>
      </c>
      <c r="N559" s="1">
        <v>20096</v>
      </c>
      <c r="O559" s="1">
        <v>70464</v>
      </c>
      <c r="P559" s="1">
        <v>235072</v>
      </c>
      <c r="Q559" s="1">
        <v>705280</v>
      </c>
      <c r="R559">
        <v>3023616</v>
      </c>
      <c r="S559" s="1">
        <v>13223680</v>
      </c>
      <c r="T559" s="1"/>
      <c r="U559" s="1"/>
      <c r="V559" s="1"/>
    </row>
    <row r="560" spans="1:22">
      <c r="A560">
        <v>559</v>
      </c>
      <c r="B560">
        <v>56</v>
      </c>
      <c r="C560">
        <v>92</v>
      </c>
      <c r="D560">
        <v>96</v>
      </c>
      <c r="E560">
        <v>272</v>
      </c>
      <c r="F560">
        <v>560</v>
      </c>
      <c r="G560">
        <v>1312</v>
      </c>
      <c r="H560">
        <v>3312</v>
      </c>
      <c r="I560">
        <v>8976</v>
      </c>
      <c r="J560">
        <v>22288</v>
      </c>
      <c r="K560">
        <v>47872</v>
      </c>
      <c r="L560" s="1">
        <v>198656</v>
      </c>
      <c r="M560" s="1">
        <v>1094656</v>
      </c>
      <c r="N560" s="1">
        <v>5474304</v>
      </c>
      <c r="O560" s="1">
        <v>39730176</v>
      </c>
      <c r="P560" s="1">
        <v>251707392</v>
      </c>
      <c r="Q560" s="1">
        <v>2014101504</v>
      </c>
      <c r="R560" s="1">
        <v>16195092480</v>
      </c>
      <c r="S560" s="1">
        <v>143241854976</v>
      </c>
    </row>
    <row r="561" spans="1:21">
      <c r="A561">
        <v>560</v>
      </c>
      <c r="B561">
        <v>1312</v>
      </c>
      <c r="C561">
        <v>3312</v>
      </c>
      <c r="D561">
        <v>8976</v>
      </c>
      <c r="E561">
        <v>22288</v>
      </c>
      <c r="F561">
        <v>47872</v>
      </c>
      <c r="G561">
        <v>198656</v>
      </c>
      <c r="H561">
        <v>1094656</v>
      </c>
      <c r="I561">
        <v>5474304</v>
      </c>
      <c r="J561" s="1">
        <v>39730176</v>
      </c>
      <c r="K561" s="1">
        <v>251707392</v>
      </c>
      <c r="L561" s="1">
        <v>2014101504</v>
      </c>
      <c r="M561" s="1">
        <v>16195092480</v>
      </c>
      <c r="N561" s="1">
        <v>143241854976</v>
      </c>
      <c r="O561" s="1">
        <v>1158961692672</v>
      </c>
      <c r="P561" s="1">
        <v>14747713929216</v>
      </c>
      <c r="Q561" s="1">
        <v>182094353399808</v>
      </c>
      <c r="R561" s="1">
        <v>2194718305812480</v>
      </c>
      <c r="S561" s="1">
        <v>3.22113881096847E+16</v>
      </c>
    </row>
    <row r="562" spans="1:21">
      <c r="A562">
        <v>561</v>
      </c>
      <c r="B562">
        <v>271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 s="1">
        <v>1</v>
      </c>
      <c r="M562" s="1">
        <v>1</v>
      </c>
      <c r="N562" s="1">
        <v>1</v>
      </c>
      <c r="O562" s="1">
        <v>1</v>
      </c>
      <c r="P562" s="1">
        <v>1</v>
      </c>
      <c r="Q562" s="1">
        <v>1</v>
      </c>
      <c r="R562" s="1">
        <v>1</v>
      </c>
      <c r="S562" s="1">
        <v>1</v>
      </c>
    </row>
    <row r="563" spans="1:21">
      <c r="A563">
        <v>562</v>
      </c>
      <c r="B563">
        <v>283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 s="1">
        <v>1</v>
      </c>
      <c r="M563" s="1">
        <v>1</v>
      </c>
      <c r="N563" s="1">
        <v>1</v>
      </c>
      <c r="O563" s="1">
        <v>1</v>
      </c>
      <c r="P563" s="1">
        <v>1</v>
      </c>
      <c r="Q563" s="1">
        <v>1</v>
      </c>
      <c r="R563" s="1">
        <v>1</v>
      </c>
      <c r="S563" s="1">
        <v>1</v>
      </c>
    </row>
    <row r="564" spans="1:21">
      <c r="A564">
        <v>563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 s="1">
        <v>1</v>
      </c>
      <c r="M564" s="1">
        <v>1</v>
      </c>
      <c r="N564" s="1">
        <v>1</v>
      </c>
      <c r="O564" s="1">
        <v>1</v>
      </c>
      <c r="P564" s="1">
        <v>1</v>
      </c>
      <c r="Q564" s="1">
        <v>1</v>
      </c>
      <c r="R564" s="1">
        <v>1</v>
      </c>
      <c r="S564" s="1">
        <v>1</v>
      </c>
    </row>
    <row r="565" spans="1:21">
      <c r="A565">
        <v>564</v>
      </c>
      <c r="B565">
        <v>764</v>
      </c>
      <c r="C565">
        <v>768</v>
      </c>
      <c r="D565">
        <v>3328</v>
      </c>
      <c r="E565">
        <v>13568</v>
      </c>
      <c r="F565">
        <v>54528</v>
      </c>
      <c r="G565">
        <v>237056</v>
      </c>
      <c r="H565">
        <v>1067264</v>
      </c>
      <c r="I565">
        <v>4368896</v>
      </c>
      <c r="J565">
        <v>20556544</v>
      </c>
      <c r="K565" s="1">
        <v>82589696</v>
      </c>
      <c r="L565" s="1">
        <v>477940736</v>
      </c>
      <c r="M565" s="1">
        <v>2517668864</v>
      </c>
      <c r="N565" s="1">
        <v>12588345344</v>
      </c>
      <c r="O565" s="1">
        <v>69248609280</v>
      </c>
      <c r="P565" s="1">
        <v>406809624576</v>
      </c>
      <c r="Q565" s="1">
        <v>2983270629376</v>
      </c>
      <c r="R565" s="1">
        <v>20882894422016</v>
      </c>
      <c r="S565" s="1">
        <v>169869568835584</v>
      </c>
    </row>
    <row r="566" spans="1:21">
      <c r="A566">
        <v>565</v>
      </c>
      <c r="B566">
        <v>118</v>
      </c>
      <c r="C566">
        <v>61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 s="1">
        <v>1</v>
      </c>
      <c r="M566" s="1">
        <v>1</v>
      </c>
      <c r="N566" s="1">
        <v>1</v>
      </c>
      <c r="O566" s="1">
        <v>1</v>
      </c>
      <c r="P566" s="1">
        <v>1</v>
      </c>
      <c r="Q566" s="1">
        <v>1</v>
      </c>
      <c r="R566" s="1">
        <v>1</v>
      </c>
      <c r="S566" s="1">
        <v>1</v>
      </c>
    </row>
    <row r="567" spans="1:21">
      <c r="A567">
        <v>566</v>
      </c>
      <c r="B567">
        <v>285</v>
      </c>
      <c r="C567">
        <v>167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 s="1">
        <v>1</v>
      </c>
      <c r="M567" s="1">
        <v>1</v>
      </c>
      <c r="N567" s="1">
        <v>1</v>
      </c>
      <c r="O567" s="1">
        <v>1</v>
      </c>
      <c r="P567" s="1">
        <v>1</v>
      </c>
      <c r="Q567" s="1">
        <v>1</v>
      </c>
      <c r="R567" s="1">
        <v>1</v>
      </c>
      <c r="S567" s="1">
        <v>1</v>
      </c>
    </row>
    <row r="568" spans="1:21">
      <c r="A568">
        <v>567</v>
      </c>
      <c r="B568">
        <v>837</v>
      </c>
      <c r="C568">
        <v>864</v>
      </c>
      <c r="D568">
        <v>3024</v>
      </c>
      <c r="E568">
        <v>9504</v>
      </c>
      <c r="F568">
        <v>34128</v>
      </c>
      <c r="G568">
        <v>102816</v>
      </c>
      <c r="H568">
        <v>380592</v>
      </c>
      <c r="I568">
        <v>1142208</v>
      </c>
      <c r="J568">
        <v>4570560</v>
      </c>
      <c r="K568">
        <v>19593792</v>
      </c>
      <c r="L568" s="1">
        <v>81055296</v>
      </c>
      <c r="M568" s="1">
        <v>335812608</v>
      </c>
      <c r="N568" s="1">
        <v>2182837248</v>
      </c>
      <c r="O568" s="1">
        <v>13824718848</v>
      </c>
      <c r="P568" s="1">
        <v>89860727808</v>
      </c>
      <c r="Q568" s="1">
        <v>539384776704</v>
      </c>
      <c r="R568" s="1">
        <v>3510780613632</v>
      </c>
      <c r="S568" s="1">
        <v>21064683709440</v>
      </c>
    </row>
    <row r="569" spans="1:21">
      <c r="A569">
        <v>568</v>
      </c>
      <c r="B569">
        <v>860</v>
      </c>
      <c r="C569">
        <v>1052</v>
      </c>
      <c r="D569">
        <v>1056</v>
      </c>
      <c r="E569">
        <v>3088</v>
      </c>
      <c r="F569">
        <v>6192</v>
      </c>
      <c r="G569">
        <v>16656</v>
      </c>
      <c r="H569">
        <v>38912</v>
      </c>
      <c r="I569">
        <v>216064</v>
      </c>
      <c r="J569">
        <v>1081344</v>
      </c>
      <c r="K569" s="1">
        <v>8568832</v>
      </c>
      <c r="L569" s="1">
        <v>59998208</v>
      </c>
      <c r="M569" s="1">
        <v>450019328</v>
      </c>
      <c r="N569" s="1">
        <v>3233939456</v>
      </c>
      <c r="O569" s="1">
        <v>27783921664</v>
      </c>
      <c r="P569" s="1">
        <v>222271438848</v>
      </c>
      <c r="Q569" s="1">
        <v>1853231661056</v>
      </c>
      <c r="R569" s="1">
        <v>14844520235008</v>
      </c>
      <c r="S569" s="1">
        <v>119072005816320</v>
      </c>
    </row>
    <row r="570" spans="1:21">
      <c r="A570">
        <v>569</v>
      </c>
      <c r="B570">
        <v>1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 s="1">
        <v>1</v>
      </c>
      <c r="M570" s="1">
        <v>1</v>
      </c>
      <c r="N570" s="1">
        <v>1</v>
      </c>
      <c r="O570" s="1">
        <v>1</v>
      </c>
      <c r="P570" s="1">
        <v>1</v>
      </c>
      <c r="Q570" s="1">
        <v>1</v>
      </c>
      <c r="R570" s="1">
        <v>1</v>
      </c>
      <c r="S570" s="1">
        <v>1</v>
      </c>
    </row>
    <row r="571" spans="1:21">
      <c r="A571">
        <v>570</v>
      </c>
      <c r="B571">
        <v>619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 s="1">
        <v>1</v>
      </c>
      <c r="M571" s="1">
        <v>1</v>
      </c>
      <c r="N571" s="1">
        <v>1</v>
      </c>
      <c r="O571" s="1">
        <v>1</v>
      </c>
      <c r="P571" s="1">
        <v>1</v>
      </c>
      <c r="Q571" s="1">
        <v>1</v>
      </c>
      <c r="R571" s="1">
        <v>1</v>
      </c>
      <c r="S571" s="1">
        <v>1</v>
      </c>
    </row>
    <row r="572" spans="1:21">
      <c r="A572">
        <v>571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 s="1">
        <v>1</v>
      </c>
      <c r="M572" s="1">
        <v>1</v>
      </c>
      <c r="N572" s="1">
        <v>1</v>
      </c>
      <c r="O572" s="1">
        <v>1</v>
      </c>
      <c r="P572" s="1">
        <v>1</v>
      </c>
      <c r="Q572" s="1">
        <v>1</v>
      </c>
      <c r="R572" s="1">
        <v>1</v>
      </c>
      <c r="S572" s="1">
        <v>1</v>
      </c>
    </row>
    <row r="573" spans="1:21">
      <c r="A573">
        <v>572</v>
      </c>
      <c r="B573">
        <v>668</v>
      </c>
      <c r="C573">
        <v>672</v>
      </c>
      <c r="D573">
        <v>2000</v>
      </c>
      <c r="E573">
        <v>5200</v>
      </c>
      <c r="F573">
        <v>12880</v>
      </c>
      <c r="G573">
        <v>30736</v>
      </c>
      <c r="H573">
        <v>63552</v>
      </c>
      <c r="I573">
        <v>212032</v>
      </c>
      <c r="J573" s="1">
        <v>636160</v>
      </c>
      <c r="K573" s="1">
        <v>2771712</v>
      </c>
      <c r="L573" s="1">
        <v>13865472</v>
      </c>
      <c r="M573" s="1">
        <v>77310720</v>
      </c>
      <c r="N573" s="1">
        <v>402050304</v>
      </c>
      <c r="O573">
        <v>2297196288</v>
      </c>
      <c r="P573">
        <v>12271122432</v>
      </c>
      <c r="Q573">
        <v>79818808320</v>
      </c>
      <c r="R573" s="1">
        <v>495320914944</v>
      </c>
      <c r="S573" s="1">
        <v>3137769004032</v>
      </c>
    </row>
    <row r="574" spans="1:21">
      <c r="A574">
        <v>573</v>
      </c>
      <c r="B574">
        <v>194</v>
      </c>
      <c r="C574">
        <v>99</v>
      </c>
      <c r="D574">
        <v>75</v>
      </c>
      <c r="E574">
        <v>55</v>
      </c>
      <c r="F574">
        <v>16</v>
      </c>
      <c r="G574">
        <v>32</v>
      </c>
      <c r="H574">
        <v>80</v>
      </c>
      <c r="I574">
        <v>176</v>
      </c>
      <c r="J574">
        <v>368</v>
      </c>
      <c r="K574">
        <v>752</v>
      </c>
      <c r="L574">
        <v>1520</v>
      </c>
      <c r="M574" s="1">
        <v>3424</v>
      </c>
      <c r="N574" s="1">
        <v>8592</v>
      </c>
      <c r="O574" s="1">
        <v>20096</v>
      </c>
      <c r="P574" s="1">
        <v>70464</v>
      </c>
      <c r="Q574">
        <v>235072</v>
      </c>
      <c r="R574" s="1">
        <v>705280</v>
      </c>
      <c r="S574" s="1">
        <v>3023616</v>
      </c>
      <c r="T574" s="1"/>
      <c r="U574" s="1"/>
    </row>
    <row r="575" spans="1:21">
      <c r="A575">
        <v>574</v>
      </c>
      <c r="B575">
        <v>383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 s="1">
        <v>1</v>
      </c>
      <c r="M575" s="1">
        <v>1</v>
      </c>
      <c r="N575" s="1">
        <v>1</v>
      </c>
      <c r="O575" s="1">
        <v>1</v>
      </c>
      <c r="P575" s="1">
        <v>1</v>
      </c>
      <c r="Q575" s="1">
        <v>1</v>
      </c>
      <c r="R575" s="1">
        <v>1</v>
      </c>
      <c r="S575" s="1">
        <v>1</v>
      </c>
    </row>
    <row r="576" spans="1:21">
      <c r="A576">
        <v>575</v>
      </c>
      <c r="B576">
        <v>255</v>
      </c>
      <c r="C576">
        <v>155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 s="1">
        <v>1</v>
      </c>
      <c r="M576" s="1">
        <v>1</v>
      </c>
      <c r="N576" s="1">
        <v>1</v>
      </c>
      <c r="O576" s="1">
        <v>1</v>
      </c>
      <c r="P576" s="1">
        <v>1</v>
      </c>
      <c r="Q576" s="1">
        <v>1</v>
      </c>
      <c r="R576" s="1">
        <v>1</v>
      </c>
      <c r="S576" s="1">
        <v>1</v>
      </c>
    </row>
    <row r="577" spans="1:24">
      <c r="A577">
        <v>576</v>
      </c>
      <c r="B577">
        <v>2112</v>
      </c>
      <c r="C577">
        <v>7232</v>
      </c>
      <c r="D577">
        <v>21760</v>
      </c>
      <c r="E577">
        <v>92672</v>
      </c>
      <c r="F577">
        <v>517536</v>
      </c>
      <c r="G577">
        <v>1731584</v>
      </c>
      <c r="H577">
        <v>8768512</v>
      </c>
      <c r="I577">
        <v>43843584</v>
      </c>
      <c r="J577">
        <v>365559808</v>
      </c>
      <c r="K577">
        <v>3107389440</v>
      </c>
      <c r="L577" s="1">
        <v>26652049408</v>
      </c>
      <c r="M577" s="1">
        <v>226542551040</v>
      </c>
      <c r="N577" s="1">
        <v>2038755360768</v>
      </c>
      <c r="O577" s="1">
        <v>18370638184448</v>
      </c>
      <c r="P577" s="1">
        <v>148635164213248</v>
      </c>
      <c r="Q577" s="1">
        <v>1271265404715000</v>
      </c>
      <c r="R577" s="1">
        <v>1.01701232377856E+16</v>
      </c>
      <c r="S577" s="1">
        <v>8.5443181192151008E+16</v>
      </c>
    </row>
    <row r="578" spans="1:24">
      <c r="A578">
        <v>577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 s="1">
        <v>1</v>
      </c>
      <c r="M578" s="1">
        <v>1</v>
      </c>
      <c r="N578" s="1">
        <v>1</v>
      </c>
      <c r="O578" s="1">
        <v>1</v>
      </c>
      <c r="P578" s="1">
        <v>1</v>
      </c>
      <c r="Q578" s="1">
        <v>1</v>
      </c>
      <c r="R578" s="1">
        <v>1</v>
      </c>
      <c r="S578" s="1">
        <v>1</v>
      </c>
    </row>
    <row r="579" spans="1:24">
      <c r="A579">
        <v>578</v>
      </c>
      <c r="B579">
        <v>357</v>
      </c>
      <c r="C579">
        <v>191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 s="1">
        <v>1</v>
      </c>
      <c r="M579" s="1">
        <v>1</v>
      </c>
      <c r="N579" s="1">
        <v>1</v>
      </c>
      <c r="O579" s="1">
        <v>1</v>
      </c>
      <c r="P579" s="1">
        <v>1</v>
      </c>
      <c r="Q579" s="1">
        <v>1</v>
      </c>
      <c r="R579" s="1">
        <v>1</v>
      </c>
      <c r="S579" s="1">
        <v>1</v>
      </c>
    </row>
    <row r="580" spans="1:24">
      <c r="A580">
        <v>579</v>
      </c>
      <c r="B580">
        <v>196</v>
      </c>
      <c r="C580">
        <v>252</v>
      </c>
      <c r="D580">
        <v>456</v>
      </c>
      <c r="E580">
        <v>860</v>
      </c>
      <c r="F580">
        <v>1052</v>
      </c>
      <c r="G580">
        <v>1056</v>
      </c>
      <c r="H580">
        <v>3088</v>
      </c>
      <c r="I580">
        <v>6192</v>
      </c>
      <c r="J580">
        <v>16656</v>
      </c>
      <c r="K580">
        <v>38912</v>
      </c>
      <c r="L580">
        <v>216064</v>
      </c>
      <c r="M580" s="1">
        <v>1081344</v>
      </c>
      <c r="N580" s="1">
        <v>8568832</v>
      </c>
      <c r="O580" s="1">
        <v>59998208</v>
      </c>
      <c r="P580" s="1">
        <v>450019328</v>
      </c>
      <c r="Q580" s="1">
        <v>3233939456</v>
      </c>
      <c r="R580" s="1">
        <v>27783921664</v>
      </c>
      <c r="S580" s="1">
        <v>222271438848</v>
      </c>
      <c r="T580" s="1"/>
    </row>
    <row r="581" spans="1:24">
      <c r="A581">
        <v>580</v>
      </c>
      <c r="B581">
        <v>716</v>
      </c>
      <c r="C581">
        <v>720</v>
      </c>
      <c r="D581">
        <v>2064</v>
      </c>
      <c r="E581">
        <v>4864</v>
      </c>
      <c r="F581">
        <v>19712</v>
      </c>
      <c r="G581">
        <v>83456</v>
      </c>
      <c r="H581">
        <v>376064</v>
      </c>
      <c r="I581">
        <v>1536512</v>
      </c>
      <c r="J581">
        <v>6914816</v>
      </c>
      <c r="K581">
        <v>27659520</v>
      </c>
      <c r="L581" s="1">
        <v>150415104</v>
      </c>
      <c r="M581" s="1">
        <v>716525824</v>
      </c>
      <c r="N581" s="1">
        <v>3076820992</v>
      </c>
      <c r="O581" s="1">
        <v>18920198144</v>
      </c>
      <c r="P581" s="1">
        <v>115553214464</v>
      </c>
      <c r="Q581" s="1">
        <v>751095902208</v>
      </c>
      <c r="R581" s="1">
        <v>4757259489280</v>
      </c>
      <c r="S581" s="1">
        <v>29572997943296</v>
      </c>
    </row>
    <row r="582" spans="1:24">
      <c r="A582">
        <v>581</v>
      </c>
      <c r="B582">
        <v>90</v>
      </c>
      <c r="C582">
        <v>123</v>
      </c>
      <c r="D582">
        <v>44</v>
      </c>
      <c r="E582">
        <v>48</v>
      </c>
      <c r="F582">
        <v>112</v>
      </c>
      <c r="G582">
        <v>240</v>
      </c>
      <c r="H582">
        <v>608</v>
      </c>
      <c r="I582">
        <v>1552</v>
      </c>
      <c r="J582">
        <v>3120</v>
      </c>
      <c r="K582">
        <v>8144</v>
      </c>
      <c r="L582">
        <v>16304</v>
      </c>
      <c r="M582" s="1">
        <v>32624</v>
      </c>
      <c r="N582" s="1">
        <v>65264</v>
      </c>
      <c r="O582" s="1">
        <v>130544</v>
      </c>
      <c r="P582" s="1">
        <v>264928</v>
      </c>
      <c r="Q582" s="1">
        <v>678448</v>
      </c>
      <c r="R582" s="1">
        <v>1356912</v>
      </c>
      <c r="S582" s="1">
        <v>4979272</v>
      </c>
      <c r="T582" s="1"/>
    </row>
    <row r="583" spans="1:24">
      <c r="A583">
        <v>582</v>
      </c>
      <c r="B583">
        <v>491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 s="1">
        <v>1</v>
      </c>
      <c r="M583" s="1">
        <v>1</v>
      </c>
      <c r="N583" s="1">
        <v>1</v>
      </c>
      <c r="O583" s="1">
        <v>1</v>
      </c>
      <c r="P583" s="1">
        <v>1</v>
      </c>
      <c r="Q583" s="1">
        <v>1</v>
      </c>
      <c r="R583" s="1">
        <v>1</v>
      </c>
      <c r="S583" s="1">
        <v>1</v>
      </c>
    </row>
    <row r="584" spans="1:24">
      <c r="A584">
        <v>583</v>
      </c>
      <c r="B584">
        <v>64</v>
      </c>
      <c r="C584">
        <v>192</v>
      </c>
      <c r="D584">
        <v>640</v>
      </c>
      <c r="E584">
        <v>2368</v>
      </c>
      <c r="F584">
        <v>7168</v>
      </c>
      <c r="G584">
        <v>36864</v>
      </c>
      <c r="H584">
        <v>245760</v>
      </c>
      <c r="I584">
        <v>1851392</v>
      </c>
      <c r="J584">
        <v>12976128</v>
      </c>
      <c r="K584">
        <v>120127488</v>
      </c>
      <c r="L584" s="1">
        <v>1012858880</v>
      </c>
      <c r="M584" s="1">
        <v>8401125376</v>
      </c>
      <c r="N584" s="1">
        <v>68409622528</v>
      </c>
      <c r="O584" s="1">
        <v>655160508416</v>
      </c>
      <c r="P584" s="1">
        <v>5914161315840</v>
      </c>
      <c r="Q584" s="1">
        <v>56413073440768</v>
      </c>
      <c r="R584" s="1">
        <v>512846125072384</v>
      </c>
      <c r="S584" s="1">
        <v>4615658243096570</v>
      </c>
      <c r="T584" s="1"/>
    </row>
    <row r="585" spans="1:24">
      <c r="A585">
        <v>584</v>
      </c>
      <c r="B585">
        <v>884</v>
      </c>
      <c r="C585">
        <v>1004</v>
      </c>
      <c r="D585">
        <v>1008</v>
      </c>
      <c r="E585">
        <v>2832</v>
      </c>
      <c r="F585">
        <v>6656</v>
      </c>
      <c r="G585">
        <v>30464</v>
      </c>
      <c r="H585">
        <v>128000</v>
      </c>
      <c r="I585">
        <v>716800</v>
      </c>
      <c r="J585">
        <v>4689920</v>
      </c>
      <c r="K585">
        <v>29097984</v>
      </c>
      <c r="L585">
        <v>272367616</v>
      </c>
      <c r="M585">
        <v>2451570688</v>
      </c>
      <c r="N585" s="1">
        <v>26106396672</v>
      </c>
      <c r="O585" s="1">
        <v>270508490752</v>
      </c>
      <c r="P585" s="1">
        <v>2707725221888</v>
      </c>
      <c r="Q585" s="1">
        <v>32507701493760</v>
      </c>
      <c r="R585" s="1">
        <v>434521119916032</v>
      </c>
      <c r="S585" s="1">
        <v>5373112182898680</v>
      </c>
      <c r="T585" s="1"/>
      <c r="U585" s="1"/>
    </row>
    <row r="586" spans="1:24">
      <c r="A586">
        <v>585</v>
      </c>
      <c r="B586">
        <v>552</v>
      </c>
      <c r="C586">
        <v>1036</v>
      </c>
      <c r="D586">
        <v>1212</v>
      </c>
      <c r="E586">
        <v>1628</v>
      </c>
      <c r="F586">
        <v>1820</v>
      </c>
      <c r="G586">
        <v>2584</v>
      </c>
      <c r="H586">
        <v>4164</v>
      </c>
      <c r="I586">
        <v>5564</v>
      </c>
      <c r="J586">
        <v>6044</v>
      </c>
      <c r="K586">
        <v>6048</v>
      </c>
      <c r="L586" s="1">
        <v>22032</v>
      </c>
      <c r="M586" s="1">
        <v>74736</v>
      </c>
      <c r="N586" s="1">
        <v>224640</v>
      </c>
      <c r="O586" s="1">
        <v>1073088</v>
      </c>
      <c r="P586" s="1">
        <v>5412096</v>
      </c>
      <c r="Q586" s="1">
        <v>32659200</v>
      </c>
      <c r="R586">
        <v>213684480</v>
      </c>
      <c r="S586">
        <v>1325776896</v>
      </c>
    </row>
    <row r="587" spans="1:24">
      <c r="A587">
        <v>586</v>
      </c>
      <c r="B587">
        <v>295</v>
      </c>
      <c r="C587">
        <v>64</v>
      </c>
      <c r="D587">
        <v>192</v>
      </c>
      <c r="E587">
        <v>640</v>
      </c>
      <c r="F587">
        <v>2368</v>
      </c>
      <c r="G587">
        <v>7168</v>
      </c>
      <c r="H587">
        <v>36864</v>
      </c>
      <c r="I587">
        <v>245760</v>
      </c>
      <c r="J587">
        <v>1851392</v>
      </c>
      <c r="K587">
        <v>12976128</v>
      </c>
      <c r="L587">
        <v>120127488</v>
      </c>
      <c r="M587" s="1">
        <v>1012858880</v>
      </c>
      <c r="N587" s="1">
        <v>8401125376</v>
      </c>
      <c r="O587" s="1">
        <v>68409622528</v>
      </c>
      <c r="P587" s="1">
        <v>655160508416</v>
      </c>
      <c r="Q587" s="1">
        <v>5914161315840</v>
      </c>
      <c r="R587" s="1">
        <v>56413073440768</v>
      </c>
      <c r="S587" s="1">
        <v>512846125072384</v>
      </c>
      <c r="T587" s="1"/>
      <c r="U587" s="1"/>
    </row>
    <row r="588" spans="1:24">
      <c r="A588">
        <v>587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 s="1">
        <v>1</v>
      </c>
      <c r="M588" s="1">
        <v>1</v>
      </c>
      <c r="N588" s="1">
        <v>1</v>
      </c>
      <c r="O588" s="1">
        <v>1</v>
      </c>
      <c r="P588" s="1">
        <v>1</v>
      </c>
      <c r="Q588" s="1">
        <v>1</v>
      </c>
      <c r="R588" s="1">
        <v>1</v>
      </c>
      <c r="S588" s="1">
        <v>1</v>
      </c>
    </row>
    <row r="589" spans="1:24">
      <c r="A589">
        <v>588</v>
      </c>
      <c r="B589">
        <v>952</v>
      </c>
      <c r="C589">
        <v>1620</v>
      </c>
      <c r="D589">
        <v>4104</v>
      </c>
      <c r="E589">
        <v>10476</v>
      </c>
      <c r="F589">
        <v>21060</v>
      </c>
      <c r="G589">
        <v>54972</v>
      </c>
      <c r="H589">
        <v>110052</v>
      </c>
      <c r="I589">
        <v>220212</v>
      </c>
      <c r="J589">
        <v>440532</v>
      </c>
      <c r="K589">
        <v>881172</v>
      </c>
      <c r="L589" s="1">
        <v>1788264</v>
      </c>
      <c r="M589" s="1">
        <v>4579524</v>
      </c>
      <c r="N589" s="1">
        <v>9159156</v>
      </c>
      <c r="O589" s="1">
        <v>33609816</v>
      </c>
      <c r="P589" s="1">
        <v>131112108</v>
      </c>
      <c r="Q589" s="1">
        <v>393339240</v>
      </c>
      <c r="R589">
        <v>1529509068</v>
      </c>
      <c r="S589">
        <v>5151358944</v>
      </c>
    </row>
    <row r="590" spans="1:24">
      <c r="A590">
        <v>589</v>
      </c>
      <c r="B590">
        <v>50</v>
      </c>
      <c r="C590">
        <v>45</v>
      </c>
      <c r="D590">
        <v>39</v>
      </c>
      <c r="E590">
        <v>16</v>
      </c>
      <c r="F590">
        <v>32</v>
      </c>
      <c r="G590">
        <v>80</v>
      </c>
      <c r="H590">
        <v>176</v>
      </c>
      <c r="I590">
        <v>368</v>
      </c>
      <c r="J590">
        <v>752</v>
      </c>
      <c r="K590">
        <v>1520</v>
      </c>
      <c r="L590" s="1">
        <v>3424</v>
      </c>
      <c r="M590" s="1">
        <v>8592</v>
      </c>
      <c r="N590" s="1">
        <v>20096</v>
      </c>
      <c r="O590" s="1">
        <v>70464</v>
      </c>
      <c r="P590" s="1">
        <v>235072</v>
      </c>
      <c r="Q590" s="1">
        <v>705280</v>
      </c>
      <c r="R590" s="1">
        <v>3023616</v>
      </c>
      <c r="S590" s="1">
        <v>13223680</v>
      </c>
    </row>
    <row r="591" spans="1:24">
      <c r="A591">
        <v>590</v>
      </c>
      <c r="B591">
        <v>423</v>
      </c>
      <c r="C591">
        <v>291</v>
      </c>
      <c r="D591">
        <v>100</v>
      </c>
      <c r="E591">
        <v>140</v>
      </c>
      <c r="F591">
        <v>188</v>
      </c>
      <c r="G591">
        <v>192</v>
      </c>
      <c r="H591">
        <v>640</v>
      </c>
      <c r="I591">
        <v>2368</v>
      </c>
      <c r="J591">
        <v>7168</v>
      </c>
      <c r="K591">
        <v>36864</v>
      </c>
      <c r="L591">
        <v>245760</v>
      </c>
      <c r="M591" s="1">
        <v>1851392</v>
      </c>
      <c r="N591" s="1">
        <v>12976128</v>
      </c>
      <c r="O591" s="1">
        <v>120127488</v>
      </c>
      <c r="P591">
        <v>1012858880</v>
      </c>
      <c r="Q591">
        <v>8401125376</v>
      </c>
      <c r="R591" s="1">
        <v>68409622528</v>
      </c>
      <c r="S591" s="1">
        <v>655160508416</v>
      </c>
      <c r="T591" s="1"/>
      <c r="U591" s="1"/>
      <c r="V591" s="1"/>
      <c r="W591" s="1"/>
      <c r="X591" s="1"/>
    </row>
    <row r="592" spans="1:24">
      <c r="A592">
        <v>591</v>
      </c>
      <c r="B592">
        <v>200</v>
      </c>
      <c r="C592">
        <v>380</v>
      </c>
      <c r="D592">
        <v>476</v>
      </c>
      <c r="E592">
        <v>572</v>
      </c>
      <c r="F592">
        <v>668</v>
      </c>
      <c r="G592">
        <v>672</v>
      </c>
      <c r="H592">
        <v>2000</v>
      </c>
      <c r="I592">
        <v>5200</v>
      </c>
      <c r="J592">
        <v>12880</v>
      </c>
      <c r="K592">
        <v>30736</v>
      </c>
      <c r="L592">
        <v>63552</v>
      </c>
      <c r="M592" s="1">
        <v>212032</v>
      </c>
      <c r="N592" s="1">
        <v>636160</v>
      </c>
      <c r="O592" s="1">
        <v>2771712</v>
      </c>
      <c r="P592" s="1">
        <v>13865472</v>
      </c>
      <c r="Q592" s="1">
        <v>77310720</v>
      </c>
      <c r="R592" s="1">
        <v>402050304</v>
      </c>
      <c r="S592">
        <v>2297196288</v>
      </c>
    </row>
    <row r="593" spans="1:22">
      <c r="A593">
        <v>592</v>
      </c>
      <c r="B593">
        <v>1200</v>
      </c>
      <c r="C593">
        <v>3280</v>
      </c>
      <c r="D593">
        <v>7296</v>
      </c>
      <c r="E593">
        <v>28352</v>
      </c>
      <c r="F593">
        <v>85120</v>
      </c>
      <c r="G593">
        <v>331584</v>
      </c>
      <c r="H593">
        <v>1137536</v>
      </c>
      <c r="I593">
        <v>3981504</v>
      </c>
      <c r="J593">
        <v>13333504</v>
      </c>
      <c r="K593" s="1">
        <v>67156992</v>
      </c>
      <c r="L593" s="1">
        <v>412729344</v>
      </c>
      <c r="M593" s="1">
        <v>3440738304</v>
      </c>
      <c r="N593" s="1">
        <v>29247160320</v>
      </c>
      <c r="O593" s="1">
        <v>244020363264</v>
      </c>
      <c r="P593" s="1">
        <v>1956190224384</v>
      </c>
      <c r="Q593" s="1">
        <v>18825952296960</v>
      </c>
      <c r="R593" s="1">
        <v>185749475622912</v>
      </c>
      <c r="S593" s="1">
        <v>1737504465813500</v>
      </c>
    </row>
    <row r="594" spans="1:22">
      <c r="A594">
        <v>593</v>
      </c>
      <c r="B594">
        <v>1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 s="1">
        <v>1</v>
      </c>
      <c r="M594" s="1">
        <v>1</v>
      </c>
      <c r="N594" s="1">
        <v>1</v>
      </c>
      <c r="O594" s="1">
        <v>1</v>
      </c>
      <c r="P594" s="1">
        <v>1</v>
      </c>
      <c r="Q594" s="1">
        <v>1</v>
      </c>
      <c r="R594" s="1">
        <v>1</v>
      </c>
      <c r="S594" s="1">
        <v>1</v>
      </c>
    </row>
    <row r="595" spans="1:22">
      <c r="A595">
        <v>594</v>
      </c>
      <c r="B595">
        <v>945</v>
      </c>
      <c r="C595">
        <v>1269</v>
      </c>
      <c r="D595">
        <v>1296</v>
      </c>
      <c r="E595">
        <v>4320</v>
      </c>
      <c r="F595">
        <v>15984</v>
      </c>
      <c r="G595">
        <v>48384</v>
      </c>
      <c r="H595">
        <v>248832</v>
      </c>
      <c r="I595">
        <v>1658880</v>
      </c>
      <c r="J595">
        <v>12496896</v>
      </c>
      <c r="K595">
        <v>87588864</v>
      </c>
      <c r="L595">
        <v>810860544</v>
      </c>
      <c r="M595" s="1">
        <v>6836797440</v>
      </c>
      <c r="N595" s="1">
        <v>56707596288</v>
      </c>
      <c r="O595" s="1">
        <v>461764952064</v>
      </c>
      <c r="P595" s="1">
        <v>4422333431808</v>
      </c>
      <c r="Q595" s="1">
        <v>39920588881920</v>
      </c>
      <c r="R595" s="1">
        <v>380788245725184</v>
      </c>
      <c r="S595" s="1">
        <v>3461711344238590</v>
      </c>
      <c r="T595" s="1"/>
    </row>
    <row r="596" spans="1:22">
      <c r="A596">
        <v>595</v>
      </c>
      <c r="B596">
        <v>239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 s="1">
        <v>1</v>
      </c>
      <c r="M596" s="1">
        <v>1</v>
      </c>
      <c r="N596" s="1">
        <v>1</v>
      </c>
      <c r="O596" s="1">
        <v>1</v>
      </c>
      <c r="P596" s="1">
        <v>1</v>
      </c>
      <c r="Q596" s="1">
        <v>1</v>
      </c>
      <c r="R596" s="1">
        <v>1</v>
      </c>
      <c r="S596" s="1">
        <v>1</v>
      </c>
    </row>
    <row r="597" spans="1:22">
      <c r="A597">
        <v>596</v>
      </c>
      <c r="B597">
        <v>600</v>
      </c>
      <c r="C597">
        <v>1340</v>
      </c>
      <c r="D597">
        <v>1628</v>
      </c>
      <c r="E597">
        <v>1820</v>
      </c>
      <c r="F597">
        <v>2584</v>
      </c>
      <c r="G597">
        <v>4164</v>
      </c>
      <c r="H597">
        <v>5564</v>
      </c>
      <c r="I597">
        <v>6044</v>
      </c>
      <c r="J597" s="1">
        <v>6048</v>
      </c>
      <c r="K597" s="1">
        <v>22032</v>
      </c>
      <c r="L597" s="1">
        <v>74736</v>
      </c>
      <c r="M597" s="1">
        <v>224640</v>
      </c>
      <c r="N597" s="1">
        <v>1073088</v>
      </c>
      <c r="O597" s="1">
        <v>5412096</v>
      </c>
      <c r="P597" s="1">
        <v>32659200</v>
      </c>
      <c r="Q597">
        <v>213684480</v>
      </c>
      <c r="R597">
        <v>1325776896</v>
      </c>
      <c r="S597">
        <v>12409749504</v>
      </c>
    </row>
    <row r="598" spans="1:22">
      <c r="A598">
        <v>597</v>
      </c>
      <c r="B598">
        <v>202</v>
      </c>
      <c r="C598">
        <v>103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 s="1">
        <v>1</v>
      </c>
      <c r="M598" s="1">
        <v>1</v>
      </c>
      <c r="N598" s="1">
        <v>1</v>
      </c>
      <c r="O598" s="1">
        <v>1</v>
      </c>
      <c r="P598" s="1">
        <v>1</v>
      </c>
      <c r="Q598" s="1">
        <v>1</v>
      </c>
      <c r="R598" s="1">
        <v>1</v>
      </c>
      <c r="S598" s="1">
        <v>1</v>
      </c>
    </row>
    <row r="599" spans="1:22">
      <c r="A599">
        <v>598</v>
      </c>
      <c r="B599">
        <v>371</v>
      </c>
      <c r="C599">
        <v>60</v>
      </c>
      <c r="D599">
        <v>92</v>
      </c>
      <c r="E599">
        <v>96</v>
      </c>
      <c r="F599">
        <v>272</v>
      </c>
      <c r="G599">
        <v>560</v>
      </c>
      <c r="H599">
        <v>1312</v>
      </c>
      <c r="I599">
        <v>3312</v>
      </c>
      <c r="J599">
        <v>8976</v>
      </c>
      <c r="K599">
        <v>22288</v>
      </c>
      <c r="L599" s="1">
        <v>47872</v>
      </c>
      <c r="M599" s="1">
        <v>198656</v>
      </c>
      <c r="N599" s="1">
        <v>1094656</v>
      </c>
      <c r="O599" s="1">
        <v>5474304</v>
      </c>
      <c r="P599" s="1">
        <v>39730176</v>
      </c>
      <c r="Q599" s="1">
        <v>251707392</v>
      </c>
      <c r="R599" s="1">
        <v>2014101504</v>
      </c>
      <c r="S599" s="1">
        <v>16195092480</v>
      </c>
      <c r="T599" s="1"/>
    </row>
    <row r="600" spans="1:22">
      <c r="A600">
        <v>599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 s="1">
        <v>1</v>
      </c>
      <c r="M600" s="1">
        <v>1</v>
      </c>
      <c r="N600" s="1">
        <v>1</v>
      </c>
      <c r="O600" s="1">
        <v>1</v>
      </c>
      <c r="P600" s="1">
        <v>1</v>
      </c>
      <c r="Q600" s="1">
        <v>1</v>
      </c>
      <c r="R600" s="1">
        <v>1</v>
      </c>
      <c r="S600" s="1">
        <v>1</v>
      </c>
    </row>
    <row r="601" spans="1:22">
      <c r="A601">
        <v>600</v>
      </c>
      <c r="B601">
        <v>1340</v>
      </c>
      <c r="C601">
        <v>1628</v>
      </c>
      <c r="D601">
        <v>1820</v>
      </c>
      <c r="E601">
        <v>2584</v>
      </c>
      <c r="F601">
        <v>4164</v>
      </c>
      <c r="G601">
        <v>5564</v>
      </c>
      <c r="H601">
        <v>6044</v>
      </c>
      <c r="I601" s="1">
        <v>6048</v>
      </c>
      <c r="J601" s="1">
        <v>22032</v>
      </c>
      <c r="K601" s="1">
        <v>74736</v>
      </c>
      <c r="L601" s="1">
        <v>224640</v>
      </c>
      <c r="M601" s="1">
        <v>1073088</v>
      </c>
      <c r="N601" s="1">
        <v>5412096</v>
      </c>
      <c r="O601" s="1">
        <v>32659200</v>
      </c>
      <c r="P601">
        <v>213684480</v>
      </c>
      <c r="Q601">
        <v>1325776896</v>
      </c>
      <c r="R601">
        <v>12409749504</v>
      </c>
      <c r="S601" s="1">
        <v>111699689472</v>
      </c>
    </row>
    <row r="602" spans="1:22">
      <c r="A602">
        <v>601</v>
      </c>
      <c r="B602">
        <v>1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 s="1">
        <v>1</v>
      </c>
      <c r="M602" s="1">
        <v>1</v>
      </c>
      <c r="N602" s="1">
        <v>1</v>
      </c>
      <c r="O602" s="1">
        <v>1</v>
      </c>
      <c r="P602" s="1">
        <v>1</v>
      </c>
      <c r="Q602" s="1">
        <v>1</v>
      </c>
      <c r="R602" s="1">
        <v>1</v>
      </c>
      <c r="S602" s="1">
        <v>1</v>
      </c>
    </row>
    <row r="603" spans="1:22">
      <c r="A603">
        <v>602</v>
      </c>
      <c r="B603">
        <v>401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 s="1">
        <v>1</v>
      </c>
      <c r="M603" s="1">
        <v>1</v>
      </c>
      <c r="N603" s="1">
        <v>1</v>
      </c>
      <c r="O603" s="1">
        <v>1</v>
      </c>
      <c r="P603" s="1">
        <v>1</v>
      </c>
      <c r="Q603" s="1">
        <v>1</v>
      </c>
      <c r="R603" s="1">
        <v>1</v>
      </c>
      <c r="S603" s="1">
        <v>1</v>
      </c>
    </row>
    <row r="604" spans="1:22">
      <c r="A604">
        <v>603</v>
      </c>
      <c r="B604">
        <v>411</v>
      </c>
      <c r="C604">
        <v>140</v>
      </c>
      <c r="D604">
        <v>188</v>
      </c>
      <c r="E604">
        <v>192</v>
      </c>
      <c r="F604">
        <v>640</v>
      </c>
      <c r="G604">
        <v>2368</v>
      </c>
      <c r="H604">
        <v>7168</v>
      </c>
      <c r="I604">
        <v>36864</v>
      </c>
      <c r="J604">
        <v>245760</v>
      </c>
      <c r="K604">
        <v>1851392</v>
      </c>
      <c r="L604">
        <v>12976128</v>
      </c>
      <c r="M604" s="1">
        <v>120127488</v>
      </c>
      <c r="N604" s="1">
        <v>1012858880</v>
      </c>
      <c r="O604" s="1">
        <v>8401125376</v>
      </c>
      <c r="P604" s="1">
        <v>68409622528</v>
      </c>
      <c r="Q604" s="1">
        <v>655160508416</v>
      </c>
      <c r="R604" s="1">
        <v>5914161315840</v>
      </c>
      <c r="S604" s="1">
        <v>56413073440768</v>
      </c>
      <c r="T604" s="1"/>
      <c r="U604" s="1"/>
      <c r="V604" s="1"/>
    </row>
    <row r="605" spans="1:22">
      <c r="A605">
        <v>604</v>
      </c>
      <c r="B605">
        <v>608</v>
      </c>
      <c r="C605">
        <v>1552</v>
      </c>
      <c r="D605">
        <v>3120</v>
      </c>
      <c r="E605">
        <v>8144</v>
      </c>
      <c r="F605">
        <v>16304</v>
      </c>
      <c r="G605">
        <v>32624</v>
      </c>
      <c r="H605">
        <v>65264</v>
      </c>
      <c r="I605">
        <v>130544</v>
      </c>
      <c r="J605" s="1">
        <v>264928</v>
      </c>
      <c r="K605" s="1">
        <v>678448</v>
      </c>
      <c r="L605" s="1">
        <v>1356912</v>
      </c>
      <c r="M605" s="1">
        <v>4979272</v>
      </c>
      <c r="N605" s="1">
        <v>19424016</v>
      </c>
      <c r="O605" s="1">
        <v>58272480</v>
      </c>
      <c r="P605" s="1">
        <v>226593936</v>
      </c>
      <c r="Q605" s="1">
        <v>763164288</v>
      </c>
      <c r="R605">
        <v>3467499840</v>
      </c>
      <c r="S605" s="1">
        <v>16339520448</v>
      </c>
    </row>
    <row r="606" spans="1:22">
      <c r="A606">
        <v>605</v>
      </c>
      <c r="B606">
        <v>231</v>
      </c>
      <c r="C606">
        <v>131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 s="1">
        <v>1</v>
      </c>
      <c r="M606" s="1">
        <v>1</v>
      </c>
      <c r="N606" s="1">
        <v>1</v>
      </c>
      <c r="O606" s="1">
        <v>1</v>
      </c>
      <c r="P606" s="1">
        <v>1</v>
      </c>
      <c r="Q606" s="1">
        <v>1</v>
      </c>
      <c r="R606" s="1">
        <v>1</v>
      </c>
      <c r="S606" s="1">
        <v>1</v>
      </c>
    </row>
    <row r="607" spans="1:22">
      <c r="A607">
        <v>606</v>
      </c>
      <c r="B607">
        <v>511</v>
      </c>
      <c r="C607">
        <v>80</v>
      </c>
      <c r="D607">
        <v>176</v>
      </c>
      <c r="E607">
        <v>368</v>
      </c>
      <c r="F607">
        <v>752</v>
      </c>
      <c r="G607">
        <v>1520</v>
      </c>
      <c r="H607">
        <v>3424</v>
      </c>
      <c r="I607">
        <v>8592</v>
      </c>
      <c r="J607">
        <v>20096</v>
      </c>
      <c r="K607">
        <v>70464</v>
      </c>
      <c r="L607">
        <v>235072</v>
      </c>
      <c r="M607" s="1">
        <v>705280</v>
      </c>
      <c r="N607" s="1">
        <v>3023616</v>
      </c>
      <c r="O607" s="1">
        <v>13223680</v>
      </c>
      <c r="P607" s="1">
        <v>55540736</v>
      </c>
      <c r="Q607" s="1">
        <v>278539264</v>
      </c>
      <c r="R607" s="1">
        <v>1392697344</v>
      </c>
      <c r="S607" s="1">
        <v>9541095424</v>
      </c>
      <c r="T607" s="1"/>
    </row>
    <row r="608" spans="1:22">
      <c r="A608">
        <v>607</v>
      </c>
      <c r="B608">
        <v>1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 s="1">
        <v>1</v>
      </c>
      <c r="M608" s="1">
        <v>1</v>
      </c>
      <c r="N608" s="1">
        <v>1</v>
      </c>
      <c r="O608" s="1">
        <v>1</v>
      </c>
      <c r="P608" s="1">
        <v>1</v>
      </c>
      <c r="Q608" s="1">
        <v>1</v>
      </c>
      <c r="R608" s="1">
        <v>1</v>
      </c>
      <c r="S608" s="1">
        <v>1</v>
      </c>
    </row>
    <row r="609" spans="1:21">
      <c r="A609">
        <v>608</v>
      </c>
      <c r="B609">
        <v>1552</v>
      </c>
      <c r="C609">
        <v>3120</v>
      </c>
      <c r="D609">
        <v>8144</v>
      </c>
      <c r="E609">
        <v>16304</v>
      </c>
      <c r="F609">
        <v>32624</v>
      </c>
      <c r="G609">
        <v>65264</v>
      </c>
      <c r="H609">
        <v>130544</v>
      </c>
      <c r="I609" s="1">
        <v>264928</v>
      </c>
      <c r="J609" s="1">
        <v>678448</v>
      </c>
      <c r="K609" s="1">
        <v>1356912</v>
      </c>
      <c r="L609" s="1">
        <v>4979272</v>
      </c>
      <c r="M609" s="1">
        <v>19424016</v>
      </c>
      <c r="N609" s="1">
        <v>58272480</v>
      </c>
      <c r="O609" s="1">
        <v>226593936</v>
      </c>
      <c r="P609" s="1">
        <v>763164288</v>
      </c>
      <c r="Q609">
        <v>3467499840</v>
      </c>
      <c r="R609" s="1">
        <v>16339520448</v>
      </c>
      <c r="S609" s="1">
        <v>65370077568</v>
      </c>
    </row>
    <row r="610" spans="1:21">
      <c r="A610">
        <v>609</v>
      </c>
      <c r="B610">
        <v>311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 s="1">
        <v>1</v>
      </c>
      <c r="M610" s="1">
        <v>1</v>
      </c>
      <c r="N610" s="1">
        <v>1</v>
      </c>
      <c r="O610" s="1">
        <v>1</v>
      </c>
      <c r="P610" s="1">
        <v>1</v>
      </c>
      <c r="Q610" s="1">
        <v>1</v>
      </c>
      <c r="R610" s="1">
        <v>1</v>
      </c>
      <c r="S610" s="1">
        <v>1</v>
      </c>
    </row>
    <row r="611" spans="1:21">
      <c r="A611">
        <v>610</v>
      </c>
      <c r="B611">
        <v>437</v>
      </c>
      <c r="C611">
        <v>42</v>
      </c>
      <c r="D611">
        <v>41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 s="1">
        <v>1</v>
      </c>
      <c r="M611" s="1">
        <v>1</v>
      </c>
      <c r="N611" s="1">
        <v>1</v>
      </c>
      <c r="O611" s="1">
        <v>1</v>
      </c>
      <c r="P611" s="1">
        <v>1</v>
      </c>
      <c r="Q611" s="1">
        <v>1</v>
      </c>
      <c r="R611" s="1">
        <v>1</v>
      </c>
      <c r="S611" s="1">
        <v>1</v>
      </c>
    </row>
    <row r="612" spans="1:21">
      <c r="A612">
        <v>611</v>
      </c>
      <c r="B612">
        <v>60</v>
      </c>
      <c r="C612">
        <v>92</v>
      </c>
      <c r="D612">
        <v>96</v>
      </c>
      <c r="E612">
        <v>272</v>
      </c>
      <c r="F612">
        <v>560</v>
      </c>
      <c r="G612">
        <v>1312</v>
      </c>
      <c r="H612">
        <v>3312</v>
      </c>
      <c r="I612">
        <v>8976</v>
      </c>
      <c r="J612">
        <v>22288</v>
      </c>
      <c r="K612">
        <v>47872</v>
      </c>
      <c r="L612" s="1">
        <v>198656</v>
      </c>
      <c r="M612" s="1">
        <v>1094656</v>
      </c>
      <c r="N612" s="1">
        <v>5474304</v>
      </c>
      <c r="O612" s="1">
        <v>39730176</v>
      </c>
      <c r="P612" s="1">
        <v>251707392</v>
      </c>
      <c r="Q612" s="1">
        <v>2014101504</v>
      </c>
      <c r="R612" s="1">
        <v>16195092480</v>
      </c>
      <c r="S612" s="1">
        <v>143241854976</v>
      </c>
    </row>
    <row r="613" spans="1:21">
      <c r="A613">
        <v>612</v>
      </c>
      <c r="B613">
        <v>1056</v>
      </c>
      <c r="C613">
        <v>3088</v>
      </c>
      <c r="D613">
        <v>6192</v>
      </c>
      <c r="E613">
        <v>16656</v>
      </c>
      <c r="F613">
        <v>38912</v>
      </c>
      <c r="G613">
        <v>216064</v>
      </c>
      <c r="H613">
        <v>1081344</v>
      </c>
      <c r="I613" s="1">
        <v>8568832</v>
      </c>
      <c r="J613" s="1">
        <v>59998208</v>
      </c>
      <c r="K613" s="1">
        <v>450019328</v>
      </c>
      <c r="L613" s="1">
        <v>3233939456</v>
      </c>
      <c r="M613" s="1">
        <v>27783921664</v>
      </c>
      <c r="N613" s="1">
        <v>222271438848</v>
      </c>
      <c r="O613" s="1">
        <v>1853231661056</v>
      </c>
      <c r="P613" s="1">
        <v>14844520235008</v>
      </c>
      <c r="Q613" s="1">
        <v>119072005816320</v>
      </c>
      <c r="R613" s="1">
        <v>1178062389510140</v>
      </c>
      <c r="S613" s="1">
        <v>1.33513737603645E+16</v>
      </c>
    </row>
    <row r="614" spans="1:21">
      <c r="A614">
        <v>613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 s="1">
        <v>1</v>
      </c>
      <c r="M614" s="1">
        <v>1</v>
      </c>
      <c r="N614" s="1">
        <v>1</v>
      </c>
      <c r="O614" s="1">
        <v>1</v>
      </c>
      <c r="P614" s="1">
        <v>1</v>
      </c>
      <c r="Q614" s="1">
        <v>1</v>
      </c>
      <c r="R614" s="1">
        <v>1</v>
      </c>
      <c r="S614" s="1">
        <v>1</v>
      </c>
    </row>
    <row r="615" spans="1:21">
      <c r="A615">
        <v>614</v>
      </c>
      <c r="B615">
        <v>309</v>
      </c>
      <c r="C615">
        <v>106</v>
      </c>
      <c r="D615">
        <v>55</v>
      </c>
      <c r="E615">
        <v>16</v>
      </c>
      <c r="F615">
        <v>32</v>
      </c>
      <c r="G615">
        <v>80</v>
      </c>
      <c r="H615">
        <v>176</v>
      </c>
      <c r="I615">
        <v>368</v>
      </c>
      <c r="J615">
        <v>752</v>
      </c>
      <c r="K615">
        <v>1520</v>
      </c>
      <c r="L615">
        <v>3424</v>
      </c>
      <c r="M615" s="1">
        <v>8592</v>
      </c>
      <c r="N615" s="1">
        <v>20096</v>
      </c>
      <c r="O615" s="1">
        <v>70464</v>
      </c>
      <c r="P615">
        <v>235072</v>
      </c>
      <c r="Q615" s="1">
        <v>705280</v>
      </c>
      <c r="R615" s="1">
        <v>3023616</v>
      </c>
      <c r="S615" s="1">
        <v>13223680</v>
      </c>
      <c r="T615" s="1"/>
      <c r="U615" s="1"/>
    </row>
    <row r="616" spans="1:21">
      <c r="A616">
        <v>615</v>
      </c>
      <c r="B616">
        <v>343</v>
      </c>
      <c r="C616">
        <v>147</v>
      </c>
      <c r="D616">
        <v>91</v>
      </c>
      <c r="E616">
        <v>20</v>
      </c>
      <c r="F616">
        <v>24</v>
      </c>
      <c r="G616">
        <v>44</v>
      </c>
      <c r="H616">
        <v>48</v>
      </c>
      <c r="I616">
        <v>112</v>
      </c>
      <c r="J616">
        <v>240</v>
      </c>
      <c r="K616">
        <v>608</v>
      </c>
      <c r="L616">
        <v>1552</v>
      </c>
      <c r="M616" s="1">
        <v>3120</v>
      </c>
      <c r="N616" s="1">
        <v>8144</v>
      </c>
      <c r="O616" s="1">
        <v>16304</v>
      </c>
      <c r="P616" s="1">
        <v>32624</v>
      </c>
      <c r="Q616">
        <v>65264</v>
      </c>
      <c r="R616" s="1">
        <v>130544</v>
      </c>
      <c r="S616" s="1">
        <v>264928</v>
      </c>
      <c r="T616" s="1"/>
      <c r="U616" s="1"/>
    </row>
    <row r="617" spans="1:21">
      <c r="A617">
        <v>616</v>
      </c>
      <c r="B617">
        <v>1068</v>
      </c>
      <c r="C617">
        <v>1436</v>
      </c>
      <c r="D617">
        <v>1440</v>
      </c>
      <c r="E617">
        <v>4848</v>
      </c>
      <c r="F617">
        <v>11360</v>
      </c>
      <c r="G617">
        <v>30832</v>
      </c>
      <c r="H617">
        <v>63072</v>
      </c>
      <c r="I617">
        <v>221616</v>
      </c>
      <c r="J617">
        <v>898128</v>
      </c>
      <c r="K617">
        <v>3802464</v>
      </c>
      <c r="L617" s="1">
        <v>17134416</v>
      </c>
      <c r="M617" s="1">
        <v>70007328</v>
      </c>
      <c r="N617" s="1">
        <v>315056304</v>
      </c>
      <c r="O617" s="1">
        <v>1260236880</v>
      </c>
      <c r="P617" s="1">
        <v>6853288176</v>
      </c>
      <c r="Q617" s="1">
        <v>32646707856</v>
      </c>
      <c r="R617" s="1">
        <v>140187656448</v>
      </c>
      <c r="S617" s="1">
        <v>862051527936</v>
      </c>
    </row>
    <row r="618" spans="1:21">
      <c r="A618">
        <v>617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 s="1">
        <v>1</v>
      </c>
      <c r="M618" s="1">
        <v>1</v>
      </c>
      <c r="N618" s="1">
        <v>1</v>
      </c>
      <c r="O618" s="1">
        <v>1</v>
      </c>
      <c r="P618" s="1">
        <v>1</v>
      </c>
      <c r="Q618" s="1">
        <v>1</v>
      </c>
      <c r="R618" s="1">
        <v>1</v>
      </c>
      <c r="S618" s="1">
        <v>1</v>
      </c>
    </row>
    <row r="619" spans="1:21">
      <c r="A619">
        <v>618</v>
      </c>
      <c r="B619">
        <v>521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 s="1">
        <v>1</v>
      </c>
      <c r="M619" s="1">
        <v>1</v>
      </c>
      <c r="N619" s="1">
        <v>1</v>
      </c>
      <c r="O619" s="1">
        <v>1</v>
      </c>
      <c r="P619" s="1">
        <v>1</v>
      </c>
      <c r="Q619" s="1">
        <v>1</v>
      </c>
      <c r="R619" s="1">
        <v>1</v>
      </c>
      <c r="S619" s="1">
        <v>1</v>
      </c>
    </row>
    <row r="620" spans="1:21">
      <c r="A620">
        <v>619</v>
      </c>
      <c r="B620">
        <v>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 s="1">
        <v>1</v>
      </c>
      <c r="M620" s="1">
        <v>1</v>
      </c>
      <c r="N620" s="1">
        <v>1</v>
      </c>
      <c r="O620" s="1">
        <v>1</v>
      </c>
      <c r="P620" s="1">
        <v>1</v>
      </c>
      <c r="Q620" s="1">
        <v>1</v>
      </c>
      <c r="R620" s="1">
        <v>1</v>
      </c>
      <c r="S620" s="1">
        <v>1</v>
      </c>
    </row>
    <row r="621" spans="1:21">
      <c r="A621">
        <v>620</v>
      </c>
      <c r="B621">
        <v>764</v>
      </c>
      <c r="C621">
        <v>768</v>
      </c>
      <c r="D621">
        <v>3328</v>
      </c>
      <c r="E621">
        <v>13568</v>
      </c>
      <c r="F621">
        <v>54528</v>
      </c>
      <c r="G621">
        <v>237056</v>
      </c>
      <c r="H621">
        <v>1067264</v>
      </c>
      <c r="I621">
        <v>4368896</v>
      </c>
      <c r="J621">
        <v>20556544</v>
      </c>
      <c r="K621">
        <v>82589696</v>
      </c>
      <c r="L621" s="1">
        <v>477940736</v>
      </c>
      <c r="M621" s="1">
        <v>2517668864</v>
      </c>
      <c r="N621" s="1">
        <v>12588345344</v>
      </c>
      <c r="O621" s="1">
        <v>69248609280</v>
      </c>
      <c r="P621" s="1">
        <v>406809624576</v>
      </c>
      <c r="Q621" s="1">
        <v>2983270629376</v>
      </c>
      <c r="R621" s="1">
        <v>20882894422016</v>
      </c>
      <c r="S621" s="1">
        <v>169869568835584</v>
      </c>
    </row>
    <row r="622" spans="1:21">
      <c r="A622">
        <v>621</v>
      </c>
      <c r="B622">
        <v>648</v>
      </c>
      <c r="C622">
        <v>1836</v>
      </c>
      <c r="D622">
        <v>3780</v>
      </c>
      <c r="E622">
        <v>8856</v>
      </c>
      <c r="F622">
        <v>22356</v>
      </c>
      <c r="G622">
        <v>60588</v>
      </c>
      <c r="H622">
        <v>150444</v>
      </c>
      <c r="I622">
        <v>323136</v>
      </c>
      <c r="J622">
        <v>1340928</v>
      </c>
      <c r="K622">
        <v>7388928</v>
      </c>
      <c r="L622" s="1">
        <v>36951552</v>
      </c>
      <c r="M622" s="1">
        <v>268178688</v>
      </c>
      <c r="N622" s="1">
        <v>1699024896</v>
      </c>
      <c r="O622" s="1">
        <v>13595185152</v>
      </c>
      <c r="P622" s="1">
        <v>109316874240</v>
      </c>
      <c r="Q622" s="1">
        <v>966882521088</v>
      </c>
      <c r="R622" s="1">
        <v>7822991425536</v>
      </c>
      <c r="S622" s="1">
        <v>99547069022208</v>
      </c>
    </row>
    <row r="623" spans="1:21">
      <c r="A623">
        <v>622</v>
      </c>
      <c r="B623">
        <v>313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 s="1">
        <v>1</v>
      </c>
      <c r="M623" s="1">
        <v>1</v>
      </c>
      <c r="N623" s="1">
        <v>1</v>
      </c>
      <c r="O623" s="1">
        <v>1</v>
      </c>
      <c r="P623" s="1">
        <v>1</v>
      </c>
      <c r="Q623" s="1">
        <v>1</v>
      </c>
      <c r="R623" s="1">
        <v>1</v>
      </c>
      <c r="S623" s="1">
        <v>1</v>
      </c>
    </row>
    <row r="624" spans="1:21">
      <c r="A624">
        <v>623</v>
      </c>
      <c r="B624">
        <v>96</v>
      </c>
      <c r="C624">
        <v>272</v>
      </c>
      <c r="D624">
        <v>560</v>
      </c>
      <c r="E624">
        <v>1312</v>
      </c>
      <c r="F624">
        <v>3312</v>
      </c>
      <c r="G624">
        <v>8976</v>
      </c>
      <c r="H624">
        <v>22288</v>
      </c>
      <c r="I624">
        <v>47872</v>
      </c>
      <c r="J624">
        <v>198656</v>
      </c>
      <c r="K624">
        <v>1094656</v>
      </c>
      <c r="L624" s="1">
        <v>5474304</v>
      </c>
      <c r="M624" s="1">
        <v>39730176</v>
      </c>
      <c r="N624" s="1">
        <v>251707392</v>
      </c>
      <c r="O624" s="1">
        <v>2014101504</v>
      </c>
      <c r="P624" s="1">
        <v>16195092480</v>
      </c>
      <c r="Q624" s="1">
        <v>143241854976</v>
      </c>
      <c r="R624" s="1">
        <v>1158961692672</v>
      </c>
      <c r="S624" s="1">
        <v>14747713929216</v>
      </c>
    </row>
    <row r="625" spans="1:19">
      <c r="A625">
        <v>624</v>
      </c>
      <c r="B625">
        <v>1504</v>
      </c>
      <c r="C625">
        <v>3792</v>
      </c>
      <c r="D625">
        <v>8896</v>
      </c>
      <c r="E625">
        <v>26752</v>
      </c>
      <c r="F625">
        <v>97472</v>
      </c>
      <c r="G625">
        <v>292480</v>
      </c>
      <c r="H625">
        <v>1082816</v>
      </c>
      <c r="I625">
        <v>3403584</v>
      </c>
      <c r="J625">
        <v>12669888</v>
      </c>
      <c r="K625">
        <v>45209536</v>
      </c>
      <c r="L625" s="1">
        <v>137595712</v>
      </c>
      <c r="M625" s="1">
        <v>412787200</v>
      </c>
      <c r="N625" s="1">
        <v>2107431680</v>
      </c>
      <c r="O625" s="1">
        <v>8860787456</v>
      </c>
      <c r="P625" s="1">
        <v>35449511936</v>
      </c>
      <c r="Q625" s="1">
        <v>232648306688</v>
      </c>
      <c r="R625" s="1">
        <v>1429125341184</v>
      </c>
      <c r="S625" s="1">
        <v>10719911374848</v>
      </c>
    </row>
    <row r="626" spans="1:19">
      <c r="A626">
        <v>625</v>
      </c>
      <c r="B626">
        <v>500</v>
      </c>
      <c r="C626">
        <v>800</v>
      </c>
      <c r="D626">
        <v>2320</v>
      </c>
      <c r="E626">
        <v>5184</v>
      </c>
      <c r="F626">
        <v>22464</v>
      </c>
      <c r="G626">
        <v>91584</v>
      </c>
      <c r="H626">
        <v>368064</v>
      </c>
      <c r="I626">
        <v>1600128</v>
      </c>
      <c r="J626">
        <v>7204032</v>
      </c>
      <c r="K626">
        <v>29490048</v>
      </c>
      <c r="L626" s="1">
        <v>138756672</v>
      </c>
      <c r="M626" s="1">
        <v>557480448</v>
      </c>
      <c r="N626" s="1">
        <v>3226099968</v>
      </c>
      <c r="O626" s="1">
        <v>16994264832</v>
      </c>
      <c r="P626" s="1">
        <v>84971331072</v>
      </c>
      <c r="Q626" s="1">
        <v>467428112640</v>
      </c>
      <c r="R626" s="1">
        <v>2745964965888</v>
      </c>
      <c r="S626" s="1">
        <v>20137076748288</v>
      </c>
    </row>
    <row r="627" spans="1:19">
      <c r="A627">
        <v>626</v>
      </c>
      <c r="B627">
        <v>315</v>
      </c>
      <c r="C627">
        <v>318</v>
      </c>
      <c r="D627">
        <v>271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 s="1">
        <v>1</v>
      </c>
      <c r="M627" s="1">
        <v>1</v>
      </c>
      <c r="N627" s="1">
        <v>1</v>
      </c>
      <c r="O627" s="1">
        <v>1</v>
      </c>
      <c r="P627" s="1">
        <v>1</v>
      </c>
      <c r="Q627" s="1">
        <v>1</v>
      </c>
      <c r="R627" s="1">
        <v>1</v>
      </c>
      <c r="S627" s="1">
        <v>1</v>
      </c>
    </row>
    <row r="628" spans="1:19">
      <c r="A628">
        <v>627</v>
      </c>
      <c r="B628">
        <v>299</v>
      </c>
      <c r="C628">
        <v>36</v>
      </c>
      <c r="D628">
        <v>60</v>
      </c>
      <c r="E628">
        <v>92</v>
      </c>
      <c r="F628">
        <v>96</v>
      </c>
      <c r="G628">
        <v>272</v>
      </c>
      <c r="H628">
        <v>560</v>
      </c>
      <c r="I628">
        <v>1312</v>
      </c>
      <c r="J628">
        <v>3312</v>
      </c>
      <c r="K628">
        <v>8976</v>
      </c>
      <c r="L628" s="1">
        <v>22288</v>
      </c>
      <c r="M628" s="1">
        <v>47872</v>
      </c>
      <c r="N628" s="1">
        <v>198656</v>
      </c>
      <c r="O628" s="1">
        <v>1094656</v>
      </c>
      <c r="P628" s="1">
        <v>5474304</v>
      </c>
      <c r="Q628" s="1">
        <v>39730176</v>
      </c>
      <c r="R628" s="1">
        <v>251707392</v>
      </c>
      <c r="S628" s="1">
        <v>2014101504</v>
      </c>
    </row>
    <row r="629" spans="1:19">
      <c r="A629">
        <v>628</v>
      </c>
      <c r="B629">
        <v>632</v>
      </c>
      <c r="C629">
        <v>956</v>
      </c>
      <c r="D629">
        <v>960</v>
      </c>
      <c r="E629">
        <v>3392</v>
      </c>
      <c r="F629">
        <v>10240</v>
      </c>
      <c r="G629">
        <v>58368</v>
      </c>
      <c r="H629">
        <v>314368</v>
      </c>
      <c r="I629">
        <v>1572864</v>
      </c>
      <c r="J629">
        <v>15466496</v>
      </c>
      <c r="K629">
        <v>139460608</v>
      </c>
      <c r="L629" s="1">
        <v>1421869056</v>
      </c>
      <c r="M629" s="1">
        <v>16127098880</v>
      </c>
      <c r="N629" s="1">
        <v>180644478976</v>
      </c>
      <c r="O629" s="1">
        <v>2001039523840</v>
      </c>
      <c r="P629" s="1">
        <v>22750353686528</v>
      </c>
      <c r="Q629" s="1">
        <v>252003972284416</v>
      </c>
      <c r="R629" s="1">
        <v>2817863106691070</v>
      </c>
      <c r="S629" s="1">
        <v>3.28417211045642E+16</v>
      </c>
    </row>
    <row r="630" spans="1:19">
      <c r="A630">
        <v>629</v>
      </c>
      <c r="B630">
        <v>54</v>
      </c>
      <c r="C630">
        <v>81</v>
      </c>
      <c r="D630">
        <v>108</v>
      </c>
      <c r="E630">
        <v>216</v>
      </c>
      <c r="F630">
        <v>540</v>
      </c>
      <c r="G630">
        <v>1188</v>
      </c>
      <c r="H630">
        <v>2484</v>
      </c>
      <c r="I630">
        <v>5076</v>
      </c>
      <c r="J630">
        <v>10260</v>
      </c>
      <c r="K630">
        <v>23112</v>
      </c>
      <c r="L630" s="1">
        <v>57996</v>
      </c>
      <c r="M630" s="1">
        <v>135648</v>
      </c>
      <c r="N630" s="1">
        <v>475632</v>
      </c>
      <c r="O630" s="1">
        <v>1586736</v>
      </c>
      <c r="P630" s="1">
        <v>4760640</v>
      </c>
      <c r="Q630" s="1">
        <v>20409408</v>
      </c>
      <c r="R630" s="1">
        <v>89259840</v>
      </c>
      <c r="S630" s="1">
        <v>374899968</v>
      </c>
    </row>
    <row r="631" spans="1:19">
      <c r="A631">
        <v>630</v>
      </c>
      <c r="B631">
        <v>951</v>
      </c>
      <c r="C631">
        <v>320</v>
      </c>
      <c r="D631">
        <v>1024</v>
      </c>
      <c r="E631">
        <v>5120</v>
      </c>
      <c r="F631">
        <v>26624</v>
      </c>
      <c r="G631">
        <v>148480</v>
      </c>
      <c r="H631">
        <v>777216</v>
      </c>
      <c r="I631">
        <v>4249600</v>
      </c>
      <c r="J631">
        <v>25123840</v>
      </c>
      <c r="K631">
        <v>134268928</v>
      </c>
      <c r="L631" s="1">
        <v>741121024</v>
      </c>
      <c r="M631" s="1">
        <v>3811486720</v>
      </c>
      <c r="N631" s="1">
        <v>19819736064</v>
      </c>
      <c r="O631" s="1">
        <v>112733967360</v>
      </c>
      <c r="P631" s="1">
        <v>644174359552</v>
      </c>
      <c r="Q631" s="1">
        <v>3220871798784</v>
      </c>
      <c r="R631" s="1">
        <v>22009290649600</v>
      </c>
      <c r="S631" s="1">
        <v>142032743280640</v>
      </c>
    </row>
    <row r="632" spans="1:19">
      <c r="A632">
        <v>631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 s="1">
        <v>1</v>
      </c>
      <c r="M632" s="1">
        <v>1</v>
      </c>
      <c r="N632" s="1">
        <v>1</v>
      </c>
      <c r="O632" s="1">
        <v>1</v>
      </c>
      <c r="P632" s="1">
        <v>1</v>
      </c>
      <c r="Q632" s="1">
        <v>1</v>
      </c>
      <c r="R632" s="1">
        <v>1</v>
      </c>
      <c r="S632" s="1">
        <v>1</v>
      </c>
    </row>
    <row r="633" spans="1:19">
      <c r="A633">
        <v>632</v>
      </c>
      <c r="B633">
        <v>956</v>
      </c>
      <c r="C633">
        <v>960</v>
      </c>
      <c r="D633">
        <v>3392</v>
      </c>
      <c r="E633">
        <v>10240</v>
      </c>
      <c r="F633">
        <v>58368</v>
      </c>
      <c r="G633">
        <v>314368</v>
      </c>
      <c r="H633">
        <v>1572864</v>
      </c>
      <c r="I633">
        <v>15466496</v>
      </c>
      <c r="J633">
        <v>139460608</v>
      </c>
      <c r="K633">
        <v>1421869056</v>
      </c>
      <c r="L633" s="1">
        <v>16127098880</v>
      </c>
      <c r="M633" s="1">
        <v>180644478976</v>
      </c>
      <c r="N633" s="1">
        <v>2001039523840</v>
      </c>
      <c r="O633" s="1">
        <v>22750353686528</v>
      </c>
      <c r="P633" s="1">
        <v>252003972284416</v>
      </c>
      <c r="Q633" s="1">
        <v>2817863106691070</v>
      </c>
      <c r="R633" s="1">
        <v>3.28417211045642E+16</v>
      </c>
      <c r="S633" s="1">
        <v>3.612589321544E+17</v>
      </c>
    </row>
    <row r="634" spans="1:19">
      <c r="A634">
        <v>633</v>
      </c>
      <c r="B634">
        <v>214</v>
      </c>
      <c r="C634">
        <v>109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 s="1">
        <v>1</v>
      </c>
      <c r="M634" s="1">
        <v>1</v>
      </c>
      <c r="N634" s="1">
        <v>1</v>
      </c>
      <c r="O634" s="1">
        <v>1</v>
      </c>
      <c r="P634" s="1">
        <v>1</v>
      </c>
      <c r="Q634" s="1">
        <v>1</v>
      </c>
      <c r="R634" s="1">
        <v>1</v>
      </c>
      <c r="S634" s="1">
        <v>1</v>
      </c>
    </row>
    <row r="635" spans="1:19">
      <c r="A635">
        <v>634</v>
      </c>
      <c r="B635">
        <v>319</v>
      </c>
      <c r="C635">
        <v>40</v>
      </c>
      <c r="D635">
        <v>68</v>
      </c>
      <c r="E635">
        <v>72</v>
      </c>
      <c r="F635">
        <v>156</v>
      </c>
      <c r="G635">
        <v>220</v>
      </c>
      <c r="H635">
        <v>284</v>
      </c>
      <c r="I635">
        <v>288</v>
      </c>
      <c r="J635">
        <v>912</v>
      </c>
      <c r="K635">
        <v>2176</v>
      </c>
      <c r="L635" s="1">
        <v>7744</v>
      </c>
      <c r="M635" s="1">
        <v>24640</v>
      </c>
      <c r="N635" s="1">
        <v>84608</v>
      </c>
      <c r="O635" s="1">
        <v>296256</v>
      </c>
      <c r="P635" s="1">
        <v>987712</v>
      </c>
      <c r="Q635" s="1">
        <v>3112064</v>
      </c>
      <c r="R635" s="1">
        <v>10973376</v>
      </c>
      <c r="S635" s="1">
        <v>40236288</v>
      </c>
    </row>
    <row r="636" spans="1:19">
      <c r="A636">
        <v>635</v>
      </c>
      <c r="B636">
        <v>132</v>
      </c>
      <c r="C636">
        <v>188</v>
      </c>
      <c r="D636">
        <v>192</v>
      </c>
      <c r="E636">
        <v>640</v>
      </c>
      <c r="F636">
        <v>2368</v>
      </c>
      <c r="G636">
        <v>7168</v>
      </c>
      <c r="H636">
        <v>36864</v>
      </c>
      <c r="I636">
        <v>245760</v>
      </c>
      <c r="J636">
        <v>1851392</v>
      </c>
      <c r="K636">
        <v>12976128</v>
      </c>
      <c r="L636" s="1">
        <v>120127488</v>
      </c>
      <c r="M636" s="1">
        <v>1012858880</v>
      </c>
      <c r="N636" s="1">
        <v>8401125376</v>
      </c>
      <c r="O636" s="1">
        <v>68409622528</v>
      </c>
      <c r="P636" s="1">
        <v>655160508416</v>
      </c>
      <c r="Q636" s="1">
        <v>5914161315840</v>
      </c>
      <c r="R636" s="1">
        <v>56413073440768</v>
      </c>
      <c r="S636" s="1">
        <v>512846125072384</v>
      </c>
    </row>
    <row r="637" spans="1:19">
      <c r="A637">
        <v>636</v>
      </c>
      <c r="B637">
        <v>860</v>
      </c>
      <c r="C637">
        <v>1052</v>
      </c>
      <c r="D637">
        <v>1056</v>
      </c>
      <c r="E637">
        <v>3088</v>
      </c>
      <c r="F637">
        <v>6192</v>
      </c>
      <c r="G637">
        <v>16656</v>
      </c>
      <c r="H637">
        <v>38912</v>
      </c>
      <c r="I637">
        <v>216064</v>
      </c>
      <c r="J637">
        <v>1081344</v>
      </c>
      <c r="K637">
        <v>8568832</v>
      </c>
      <c r="L637" s="1">
        <v>59998208</v>
      </c>
      <c r="M637" s="1">
        <v>450019328</v>
      </c>
      <c r="N637" s="1">
        <v>3233939456</v>
      </c>
      <c r="O637" s="1">
        <v>27783921664</v>
      </c>
      <c r="P637" s="1">
        <v>222271438848</v>
      </c>
      <c r="Q637" s="1">
        <v>1853231661056</v>
      </c>
      <c r="R637" s="1">
        <v>14844520235008</v>
      </c>
      <c r="S637" s="1">
        <v>119072005816320</v>
      </c>
    </row>
    <row r="638" spans="1:19">
      <c r="A638">
        <v>637</v>
      </c>
      <c r="B638">
        <v>231</v>
      </c>
      <c r="C638">
        <v>131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 s="1">
        <v>1</v>
      </c>
      <c r="M638" s="1">
        <v>1</v>
      </c>
      <c r="N638" s="1">
        <v>1</v>
      </c>
      <c r="O638" s="1">
        <v>1</v>
      </c>
      <c r="P638" s="1">
        <v>1</v>
      </c>
      <c r="Q638" s="1">
        <v>1</v>
      </c>
      <c r="R638" s="1">
        <v>1</v>
      </c>
      <c r="S638" s="1">
        <v>1</v>
      </c>
    </row>
    <row r="639" spans="1:19">
      <c r="A639">
        <v>638</v>
      </c>
      <c r="B639">
        <v>399</v>
      </c>
      <c r="C639">
        <v>211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 s="1">
        <v>1</v>
      </c>
      <c r="M639" s="1">
        <v>1</v>
      </c>
      <c r="N639" s="1">
        <v>1</v>
      </c>
      <c r="O639" s="1">
        <v>1</v>
      </c>
      <c r="P639" s="1">
        <v>1</v>
      </c>
      <c r="Q639" s="1">
        <v>1</v>
      </c>
      <c r="R639" s="1">
        <v>1</v>
      </c>
      <c r="S639" s="1">
        <v>1</v>
      </c>
    </row>
    <row r="640" spans="1:19">
      <c r="A640">
        <v>639</v>
      </c>
      <c r="B640">
        <v>435</v>
      </c>
      <c r="C640">
        <v>247</v>
      </c>
      <c r="D640">
        <v>32</v>
      </c>
      <c r="E640">
        <v>80</v>
      </c>
      <c r="F640">
        <v>176</v>
      </c>
      <c r="G640">
        <v>368</v>
      </c>
      <c r="H640">
        <v>752</v>
      </c>
      <c r="I640">
        <v>1520</v>
      </c>
      <c r="J640">
        <v>3424</v>
      </c>
      <c r="K640">
        <v>8592</v>
      </c>
      <c r="L640" s="1">
        <v>20096</v>
      </c>
      <c r="M640" s="1">
        <v>70464</v>
      </c>
      <c r="N640" s="1">
        <v>235072</v>
      </c>
      <c r="O640" s="1">
        <v>705280</v>
      </c>
      <c r="P640" s="1">
        <v>3023616</v>
      </c>
      <c r="Q640" s="1">
        <v>13223680</v>
      </c>
      <c r="R640" s="1">
        <v>55540736</v>
      </c>
      <c r="S640" s="1">
        <v>278539264</v>
      </c>
    </row>
    <row r="641" spans="1:19">
      <c r="A641">
        <v>640</v>
      </c>
      <c r="B641">
        <v>2368</v>
      </c>
      <c r="C641">
        <v>7168</v>
      </c>
      <c r="D641">
        <v>36864</v>
      </c>
      <c r="E641">
        <v>245760</v>
      </c>
      <c r="F641">
        <v>1851392</v>
      </c>
      <c r="G641">
        <v>12976128</v>
      </c>
      <c r="H641">
        <v>120127488</v>
      </c>
      <c r="I641">
        <v>1012858880</v>
      </c>
      <c r="J641">
        <v>8401125376</v>
      </c>
      <c r="K641">
        <v>68409622528</v>
      </c>
      <c r="L641" s="1">
        <v>655160508416</v>
      </c>
      <c r="M641" s="1">
        <v>5914161315840</v>
      </c>
      <c r="N641" s="1">
        <v>56413073440768</v>
      </c>
      <c r="O641" s="1">
        <v>512846125072384</v>
      </c>
      <c r="P641" s="1">
        <v>4615658243096570</v>
      </c>
      <c r="Q641" s="1">
        <v>4.2215969061339104E+16</v>
      </c>
      <c r="R641" s="1">
        <v>4.7040651242713901E+17</v>
      </c>
      <c r="S641" s="1">
        <v>5.1744757384174602E+18</v>
      </c>
    </row>
    <row r="642" spans="1:19">
      <c r="A642">
        <v>641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 s="1">
        <v>1</v>
      </c>
      <c r="M642" s="1">
        <v>1</v>
      </c>
      <c r="N642" s="1">
        <v>1</v>
      </c>
      <c r="O642" s="1">
        <v>1</v>
      </c>
      <c r="P642" s="1">
        <v>1</v>
      </c>
      <c r="Q642" s="1">
        <v>1</v>
      </c>
      <c r="R642" s="1">
        <v>1</v>
      </c>
      <c r="S642" s="1">
        <v>1</v>
      </c>
    </row>
    <row r="643" spans="1:19">
      <c r="A643">
        <v>642</v>
      </c>
      <c r="B643">
        <v>541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 s="1">
        <v>1</v>
      </c>
      <c r="M643" s="1">
        <v>1</v>
      </c>
      <c r="N643" s="1">
        <v>1</v>
      </c>
      <c r="O643" s="1">
        <v>1</v>
      </c>
      <c r="P643" s="1">
        <v>1</v>
      </c>
      <c r="Q643" s="1">
        <v>1</v>
      </c>
      <c r="R643" s="1">
        <v>1</v>
      </c>
      <c r="S643" s="1">
        <v>1</v>
      </c>
    </row>
    <row r="644" spans="1:19">
      <c r="A644">
        <v>643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 s="1">
        <v>1</v>
      </c>
      <c r="M644" s="1">
        <v>1</v>
      </c>
      <c r="N644" s="1">
        <v>1</v>
      </c>
      <c r="O644" s="1">
        <v>1</v>
      </c>
      <c r="P644" s="1">
        <v>1</v>
      </c>
      <c r="Q644" s="1">
        <v>1</v>
      </c>
      <c r="R644" s="1">
        <v>1</v>
      </c>
      <c r="S644" s="1">
        <v>1</v>
      </c>
    </row>
    <row r="645" spans="1:19">
      <c r="A645">
        <v>644</v>
      </c>
      <c r="B645">
        <v>764</v>
      </c>
      <c r="C645">
        <v>768</v>
      </c>
      <c r="D645">
        <v>3328</v>
      </c>
      <c r="E645">
        <v>13568</v>
      </c>
      <c r="F645">
        <v>54528</v>
      </c>
      <c r="G645">
        <v>237056</v>
      </c>
      <c r="H645">
        <v>1067264</v>
      </c>
      <c r="I645">
        <v>4368896</v>
      </c>
      <c r="J645">
        <v>20556544</v>
      </c>
      <c r="K645">
        <v>82589696</v>
      </c>
      <c r="L645" s="1">
        <v>477940736</v>
      </c>
      <c r="M645" s="1">
        <v>2517668864</v>
      </c>
      <c r="N645" s="1">
        <v>12588345344</v>
      </c>
      <c r="O645" s="1">
        <v>69248609280</v>
      </c>
      <c r="P645" s="1">
        <v>406809624576</v>
      </c>
      <c r="Q645" s="1">
        <v>2983270629376</v>
      </c>
      <c r="R645" s="1">
        <v>20882894422016</v>
      </c>
      <c r="S645" s="1">
        <v>169869568835584</v>
      </c>
    </row>
    <row r="646" spans="1:19">
      <c r="A646">
        <v>645</v>
      </c>
      <c r="B646">
        <v>359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 s="1">
        <v>1</v>
      </c>
      <c r="M646" s="1">
        <v>1</v>
      </c>
      <c r="N646" s="1">
        <v>1</v>
      </c>
      <c r="O646" s="1">
        <v>1</v>
      </c>
      <c r="P646" s="1">
        <v>1</v>
      </c>
      <c r="Q646" s="1">
        <v>1</v>
      </c>
      <c r="R646" s="1">
        <v>1</v>
      </c>
      <c r="S646" s="1">
        <v>1</v>
      </c>
    </row>
    <row r="647" spans="1:19">
      <c r="A647">
        <v>646</v>
      </c>
      <c r="B647">
        <v>395</v>
      </c>
      <c r="C647">
        <v>84</v>
      </c>
      <c r="D647">
        <v>124</v>
      </c>
      <c r="E647">
        <v>128</v>
      </c>
      <c r="F647">
        <v>448</v>
      </c>
      <c r="G647">
        <v>1408</v>
      </c>
      <c r="H647">
        <v>5056</v>
      </c>
      <c r="I647">
        <v>15232</v>
      </c>
      <c r="J647">
        <v>56384</v>
      </c>
      <c r="K647">
        <v>169216</v>
      </c>
      <c r="L647" s="1">
        <v>677120</v>
      </c>
      <c r="M647" s="1">
        <v>2902784</v>
      </c>
      <c r="N647" s="1">
        <v>12008192</v>
      </c>
      <c r="O647" s="1">
        <v>49750016</v>
      </c>
      <c r="P647" s="1">
        <v>323383296</v>
      </c>
      <c r="Q647" s="1">
        <v>2048106496</v>
      </c>
      <c r="R647" s="1">
        <v>13312700416</v>
      </c>
      <c r="S647" s="1">
        <v>79908855808</v>
      </c>
    </row>
    <row r="648" spans="1:19">
      <c r="A648">
        <v>647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 s="1">
        <v>1</v>
      </c>
      <c r="M648" s="1">
        <v>1</v>
      </c>
      <c r="N648" s="1">
        <v>1</v>
      </c>
      <c r="O648" s="1">
        <v>1</v>
      </c>
      <c r="P648" s="1">
        <v>1</v>
      </c>
      <c r="Q648" s="1">
        <v>1</v>
      </c>
      <c r="R648" s="1">
        <v>1</v>
      </c>
      <c r="S648" s="1">
        <v>1</v>
      </c>
    </row>
    <row r="649" spans="1:19">
      <c r="A649">
        <v>648</v>
      </c>
      <c r="B649">
        <v>1836</v>
      </c>
      <c r="C649">
        <v>3780</v>
      </c>
      <c r="D649">
        <v>8856</v>
      </c>
      <c r="E649">
        <v>22356</v>
      </c>
      <c r="F649">
        <v>60588</v>
      </c>
      <c r="G649">
        <v>150444</v>
      </c>
      <c r="H649">
        <v>323136</v>
      </c>
      <c r="I649">
        <v>1340928</v>
      </c>
      <c r="J649">
        <v>7388928</v>
      </c>
      <c r="K649">
        <v>36951552</v>
      </c>
      <c r="L649" s="1">
        <v>268178688</v>
      </c>
      <c r="M649" s="1">
        <v>1699024896</v>
      </c>
      <c r="N649" s="1">
        <v>13595185152</v>
      </c>
      <c r="O649" s="1">
        <v>109316874240</v>
      </c>
      <c r="P649" s="1">
        <v>966882521088</v>
      </c>
      <c r="Q649" s="1">
        <v>7822991425536</v>
      </c>
      <c r="R649" s="1">
        <v>99547069022208</v>
      </c>
      <c r="S649" s="1">
        <v>1229136885448700</v>
      </c>
    </row>
    <row r="650" spans="1:19">
      <c r="A650">
        <v>649</v>
      </c>
      <c r="B650">
        <v>70</v>
      </c>
      <c r="C650">
        <v>59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 s="1">
        <v>1</v>
      </c>
      <c r="M650" s="1">
        <v>1</v>
      </c>
      <c r="N650" s="1">
        <v>1</v>
      </c>
      <c r="O650" s="1">
        <v>1</v>
      </c>
      <c r="P650" s="1">
        <v>1</v>
      </c>
      <c r="Q650" s="1">
        <v>1</v>
      </c>
      <c r="R650" s="1">
        <v>1</v>
      </c>
      <c r="S650" s="1">
        <v>1</v>
      </c>
    </row>
    <row r="651" spans="1:19">
      <c r="A651">
        <v>650</v>
      </c>
      <c r="B651">
        <v>635</v>
      </c>
      <c r="C651">
        <v>132</v>
      </c>
      <c r="D651">
        <v>188</v>
      </c>
      <c r="E651">
        <v>192</v>
      </c>
      <c r="F651">
        <v>640</v>
      </c>
      <c r="G651">
        <v>2368</v>
      </c>
      <c r="H651">
        <v>7168</v>
      </c>
      <c r="I651">
        <v>36864</v>
      </c>
      <c r="J651">
        <v>245760</v>
      </c>
      <c r="K651">
        <v>1851392</v>
      </c>
      <c r="L651" s="1">
        <v>12976128</v>
      </c>
      <c r="M651" s="1">
        <v>120127488</v>
      </c>
      <c r="N651" s="1">
        <v>1012858880</v>
      </c>
      <c r="O651" s="1">
        <v>8401125376</v>
      </c>
      <c r="P651" s="1">
        <v>68409622528</v>
      </c>
      <c r="Q651" s="1">
        <v>655160508416</v>
      </c>
      <c r="R651" s="1">
        <v>5914161315840</v>
      </c>
      <c r="S651" s="1">
        <v>56413073440768</v>
      </c>
    </row>
    <row r="652" spans="1:19">
      <c r="A652">
        <v>651</v>
      </c>
      <c r="B652">
        <v>331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 s="1">
        <v>1</v>
      </c>
      <c r="M652" s="1">
        <v>1</v>
      </c>
      <c r="N652" s="1">
        <v>1</v>
      </c>
      <c r="O652" s="1">
        <v>1</v>
      </c>
      <c r="P652" s="1">
        <v>1</v>
      </c>
      <c r="Q652" s="1">
        <v>1</v>
      </c>
      <c r="R652" s="1">
        <v>1</v>
      </c>
      <c r="S652" s="1">
        <v>1</v>
      </c>
    </row>
    <row r="653" spans="1:19">
      <c r="A653">
        <v>652</v>
      </c>
      <c r="B653">
        <v>656</v>
      </c>
      <c r="C653">
        <v>1328</v>
      </c>
      <c r="D653">
        <v>2672</v>
      </c>
      <c r="E653">
        <v>5360</v>
      </c>
      <c r="F653">
        <v>11872</v>
      </c>
      <c r="G653">
        <v>31600</v>
      </c>
      <c r="H653">
        <v>76240</v>
      </c>
      <c r="I653">
        <v>167808</v>
      </c>
      <c r="J653">
        <v>659392</v>
      </c>
      <c r="K653">
        <v>1978240</v>
      </c>
      <c r="L653" s="1">
        <v>7506368</v>
      </c>
      <c r="M653" s="1">
        <v>22915392</v>
      </c>
      <c r="N653" s="1">
        <v>77825216</v>
      </c>
      <c r="O653" s="1">
        <v>250936768</v>
      </c>
      <c r="P653" s="1">
        <v>766296320</v>
      </c>
      <c r="Q653" s="1">
        <v>3218445824</v>
      </c>
      <c r="R653" s="1">
        <v>14784141568</v>
      </c>
      <c r="S653" s="1">
        <v>61248588288</v>
      </c>
    </row>
    <row r="654" spans="1:19">
      <c r="A654">
        <v>653</v>
      </c>
      <c r="B654">
        <v>1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 s="1">
        <v>1</v>
      </c>
      <c r="M654" s="1">
        <v>1</v>
      </c>
      <c r="N654" s="1">
        <v>1</v>
      </c>
      <c r="O654" s="1">
        <v>1</v>
      </c>
      <c r="P654" s="1">
        <v>1</v>
      </c>
      <c r="Q654" s="1">
        <v>1</v>
      </c>
      <c r="R654" s="1">
        <v>1</v>
      </c>
      <c r="S654" s="1">
        <v>1</v>
      </c>
    </row>
    <row r="655" spans="1:19">
      <c r="A655">
        <v>654</v>
      </c>
      <c r="B655">
        <v>551</v>
      </c>
      <c r="C655">
        <v>48</v>
      </c>
      <c r="D655">
        <v>112</v>
      </c>
      <c r="E655">
        <v>240</v>
      </c>
      <c r="F655">
        <v>608</v>
      </c>
      <c r="G655">
        <v>1552</v>
      </c>
      <c r="H655">
        <v>3120</v>
      </c>
      <c r="I655">
        <v>8144</v>
      </c>
      <c r="J655">
        <v>16304</v>
      </c>
      <c r="K655">
        <v>32624</v>
      </c>
      <c r="L655" s="1">
        <v>65264</v>
      </c>
      <c r="M655" s="1">
        <v>130544</v>
      </c>
      <c r="N655" s="1">
        <v>264928</v>
      </c>
      <c r="O655" s="1">
        <v>678448</v>
      </c>
      <c r="P655" s="1">
        <v>1356912</v>
      </c>
      <c r="Q655" s="1">
        <v>4979232</v>
      </c>
      <c r="R655" s="1">
        <v>19424016</v>
      </c>
      <c r="S655" s="1">
        <v>58272480</v>
      </c>
    </row>
    <row r="656" spans="1:19">
      <c r="A656">
        <v>655</v>
      </c>
      <c r="B656">
        <v>136</v>
      </c>
      <c r="C656">
        <v>212</v>
      </c>
      <c r="D656">
        <v>216</v>
      </c>
      <c r="E656">
        <v>540</v>
      </c>
      <c r="F656">
        <v>1188</v>
      </c>
      <c r="G656">
        <v>2484</v>
      </c>
      <c r="H656">
        <v>5076</v>
      </c>
      <c r="I656">
        <v>10260</v>
      </c>
      <c r="J656">
        <v>23112</v>
      </c>
      <c r="K656">
        <v>57996</v>
      </c>
      <c r="L656" s="1">
        <v>135648</v>
      </c>
      <c r="M656" s="1">
        <v>475632</v>
      </c>
      <c r="N656" s="1">
        <v>1586736</v>
      </c>
      <c r="O656" s="1">
        <v>4760640</v>
      </c>
      <c r="P656" s="1">
        <v>20409408</v>
      </c>
      <c r="Q656" s="1">
        <v>89259840</v>
      </c>
      <c r="R656" s="1">
        <v>374899968</v>
      </c>
      <c r="S656" s="1">
        <v>1880140032</v>
      </c>
    </row>
    <row r="657" spans="1:19">
      <c r="A657">
        <v>656</v>
      </c>
      <c r="B657">
        <v>1328</v>
      </c>
      <c r="C657">
        <v>2672</v>
      </c>
      <c r="D657">
        <v>5360</v>
      </c>
      <c r="E657">
        <v>11872</v>
      </c>
      <c r="F657">
        <v>31600</v>
      </c>
      <c r="G657">
        <v>76240</v>
      </c>
      <c r="H657">
        <v>167808</v>
      </c>
      <c r="I657">
        <v>659392</v>
      </c>
      <c r="J657">
        <v>1978240</v>
      </c>
      <c r="K657">
        <v>7506368</v>
      </c>
      <c r="L657" s="1">
        <v>22915392</v>
      </c>
      <c r="M657" s="1">
        <v>77825216</v>
      </c>
      <c r="N657" s="1">
        <v>250936768</v>
      </c>
      <c r="O657" s="1">
        <v>766296320</v>
      </c>
      <c r="P657" s="1">
        <v>3218445824</v>
      </c>
      <c r="Q657" s="1">
        <v>14784141568</v>
      </c>
      <c r="R657" s="1">
        <v>61248588288</v>
      </c>
      <c r="S657" s="1">
        <v>296084695808</v>
      </c>
    </row>
    <row r="658" spans="1:19">
      <c r="A658">
        <v>657</v>
      </c>
      <c r="B658">
        <v>447</v>
      </c>
      <c r="C658">
        <v>152</v>
      </c>
      <c r="D658">
        <v>236</v>
      </c>
      <c r="E658">
        <v>240</v>
      </c>
      <c r="F658">
        <v>608</v>
      </c>
      <c r="G658">
        <v>1552</v>
      </c>
      <c r="H658">
        <v>3120</v>
      </c>
      <c r="I658">
        <v>8144</v>
      </c>
      <c r="J658">
        <v>16304</v>
      </c>
      <c r="K658">
        <v>32624</v>
      </c>
      <c r="L658" s="1">
        <v>65264</v>
      </c>
      <c r="M658" s="1">
        <v>130544</v>
      </c>
      <c r="N658" s="1">
        <v>264928</v>
      </c>
      <c r="O658" s="1">
        <v>678448</v>
      </c>
      <c r="P658" s="1">
        <v>1356912</v>
      </c>
      <c r="Q658" s="1">
        <v>4979232</v>
      </c>
      <c r="R658" s="1">
        <v>19424016</v>
      </c>
      <c r="S658" s="1">
        <v>58272480</v>
      </c>
    </row>
    <row r="659" spans="1:19">
      <c r="A659">
        <v>658</v>
      </c>
      <c r="B659">
        <v>437</v>
      </c>
      <c r="C659">
        <v>42</v>
      </c>
      <c r="D659">
        <v>41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 s="1">
        <v>1</v>
      </c>
      <c r="M659" s="1">
        <v>1</v>
      </c>
      <c r="N659" s="1">
        <v>1</v>
      </c>
      <c r="O659" s="1">
        <v>1</v>
      </c>
      <c r="P659" s="1">
        <v>1</v>
      </c>
      <c r="Q659" s="1">
        <v>1</v>
      </c>
      <c r="R659" s="1">
        <v>1</v>
      </c>
      <c r="S659" s="1">
        <v>1</v>
      </c>
    </row>
    <row r="660" spans="1:19">
      <c r="A660">
        <v>659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 s="1">
        <v>1</v>
      </c>
      <c r="M660" s="1">
        <v>1</v>
      </c>
      <c r="N660" s="1">
        <v>1</v>
      </c>
      <c r="O660" s="1">
        <v>1</v>
      </c>
      <c r="P660" s="1">
        <v>1</v>
      </c>
      <c r="Q660" s="1">
        <v>1</v>
      </c>
      <c r="R660" s="1">
        <v>1</v>
      </c>
      <c r="S660" s="1">
        <v>1</v>
      </c>
    </row>
    <row r="661" spans="1:19">
      <c r="A661">
        <v>660</v>
      </c>
      <c r="B661">
        <v>1072</v>
      </c>
      <c r="C661">
        <v>2160</v>
      </c>
      <c r="D661">
        <v>6912</v>
      </c>
      <c r="E661">
        <v>34560</v>
      </c>
      <c r="F661">
        <v>179712</v>
      </c>
      <c r="G661">
        <v>1002240</v>
      </c>
      <c r="H661">
        <v>5246208</v>
      </c>
      <c r="I661">
        <v>28684800</v>
      </c>
      <c r="J661">
        <v>169585920</v>
      </c>
      <c r="K661">
        <v>906315264</v>
      </c>
      <c r="L661" s="1">
        <v>5002566912</v>
      </c>
      <c r="M661" s="1">
        <v>25727535360</v>
      </c>
      <c r="N661" s="1">
        <v>133783218432</v>
      </c>
      <c r="O661" s="1">
        <v>760954279680</v>
      </c>
      <c r="P661" s="1">
        <v>4348176926976</v>
      </c>
      <c r="Q661" s="1">
        <v>21740884641792</v>
      </c>
      <c r="R661" s="1">
        <v>148562711884800</v>
      </c>
      <c r="S661" s="1">
        <v>958721017144320</v>
      </c>
    </row>
    <row r="662" spans="1:19">
      <c r="A662">
        <v>661</v>
      </c>
      <c r="B662">
        <v>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 s="1">
        <v>1</v>
      </c>
      <c r="M662" s="1">
        <v>1</v>
      </c>
      <c r="N662" s="1">
        <v>1</v>
      </c>
      <c r="O662" s="1">
        <v>1</v>
      </c>
      <c r="P662" s="1">
        <v>1</v>
      </c>
      <c r="Q662" s="1">
        <v>1</v>
      </c>
      <c r="R662" s="1">
        <v>1</v>
      </c>
      <c r="S662" s="1">
        <v>1</v>
      </c>
    </row>
    <row r="663" spans="1:19">
      <c r="A663">
        <v>662</v>
      </c>
      <c r="B663">
        <v>333</v>
      </c>
      <c r="C663">
        <v>231</v>
      </c>
      <c r="D663">
        <v>131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 s="1">
        <v>1</v>
      </c>
      <c r="M663" s="1">
        <v>1</v>
      </c>
      <c r="N663" s="1">
        <v>1</v>
      </c>
      <c r="O663" s="1">
        <v>1</v>
      </c>
      <c r="P663" s="1">
        <v>1</v>
      </c>
      <c r="Q663" s="1">
        <v>1</v>
      </c>
      <c r="R663" s="1">
        <v>1</v>
      </c>
      <c r="S663" s="1">
        <v>1</v>
      </c>
    </row>
    <row r="664" spans="1:19">
      <c r="A664">
        <v>663</v>
      </c>
      <c r="B664">
        <v>311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 s="1">
        <v>1</v>
      </c>
      <c r="M664" s="1">
        <v>1</v>
      </c>
      <c r="N664" s="1">
        <v>1</v>
      </c>
      <c r="O664" s="1">
        <v>1</v>
      </c>
      <c r="P664" s="1">
        <v>1</v>
      </c>
      <c r="Q664" s="1">
        <v>1</v>
      </c>
      <c r="R664" s="1">
        <v>1</v>
      </c>
      <c r="S664" s="1">
        <v>1</v>
      </c>
    </row>
    <row r="665" spans="1:19">
      <c r="A665">
        <v>664</v>
      </c>
      <c r="B665">
        <v>1004</v>
      </c>
      <c r="C665">
        <v>1008</v>
      </c>
      <c r="D665">
        <v>2832</v>
      </c>
      <c r="E665">
        <v>6656</v>
      </c>
      <c r="F665">
        <v>30464</v>
      </c>
      <c r="G665">
        <v>128000</v>
      </c>
      <c r="H665">
        <v>716800</v>
      </c>
      <c r="I665">
        <v>4689920</v>
      </c>
      <c r="J665">
        <v>29097984</v>
      </c>
      <c r="K665">
        <v>272367616</v>
      </c>
      <c r="L665" s="1">
        <v>2451570688</v>
      </c>
      <c r="M665" s="1">
        <v>26106396672</v>
      </c>
      <c r="N665" s="1">
        <v>270508490752</v>
      </c>
      <c r="O665" s="1">
        <v>2707725221888</v>
      </c>
      <c r="P665" s="1">
        <v>32507701493760</v>
      </c>
      <c r="Q665" s="1">
        <v>434521119916032</v>
      </c>
      <c r="R665" s="1">
        <v>5373112182898680</v>
      </c>
      <c r="S665" s="1">
        <v>6.46595439923036E+16</v>
      </c>
    </row>
    <row r="666" spans="1:19">
      <c r="A666">
        <v>665</v>
      </c>
      <c r="B666">
        <v>263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 s="1">
        <v>1</v>
      </c>
      <c r="M666" s="1">
        <v>1</v>
      </c>
      <c r="N666" s="1">
        <v>1</v>
      </c>
      <c r="O666" s="1">
        <v>1</v>
      </c>
      <c r="P666" s="1">
        <v>1</v>
      </c>
      <c r="Q666" s="1">
        <v>1</v>
      </c>
      <c r="R666" s="1">
        <v>1</v>
      </c>
      <c r="S666" s="1">
        <v>1</v>
      </c>
    </row>
    <row r="667" spans="1:19">
      <c r="A667">
        <v>666</v>
      </c>
      <c r="B667">
        <v>795</v>
      </c>
      <c r="C667">
        <v>439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 s="1">
        <v>1</v>
      </c>
      <c r="M667" s="1">
        <v>1</v>
      </c>
      <c r="N667" s="1">
        <v>1</v>
      </c>
      <c r="O667" s="1">
        <v>1</v>
      </c>
      <c r="P667" s="1">
        <v>1</v>
      </c>
      <c r="Q667" s="1">
        <v>1</v>
      </c>
      <c r="R667" s="1">
        <v>1</v>
      </c>
      <c r="S667" s="1">
        <v>1</v>
      </c>
    </row>
    <row r="668" spans="1:19">
      <c r="A668">
        <v>667</v>
      </c>
      <c r="B668">
        <v>52</v>
      </c>
      <c r="C668">
        <v>56</v>
      </c>
      <c r="D668">
        <v>92</v>
      </c>
      <c r="E668">
        <v>96</v>
      </c>
      <c r="F668">
        <v>272</v>
      </c>
      <c r="G668">
        <v>560</v>
      </c>
      <c r="H668">
        <v>1312</v>
      </c>
      <c r="I668">
        <v>3312</v>
      </c>
      <c r="J668">
        <v>8976</v>
      </c>
      <c r="K668">
        <v>22288</v>
      </c>
      <c r="L668" s="1">
        <v>47872</v>
      </c>
      <c r="M668" s="1">
        <v>198656</v>
      </c>
      <c r="N668" s="1">
        <v>1094656</v>
      </c>
      <c r="O668" s="1">
        <v>5474304</v>
      </c>
      <c r="P668" s="1">
        <v>39730176</v>
      </c>
      <c r="Q668" s="1">
        <v>251707392</v>
      </c>
      <c r="R668" s="1">
        <v>2014101504</v>
      </c>
      <c r="S668" s="1">
        <v>16195092480</v>
      </c>
    </row>
    <row r="669" spans="1:19">
      <c r="A669">
        <v>668</v>
      </c>
      <c r="B669">
        <v>672</v>
      </c>
      <c r="C669">
        <v>2000</v>
      </c>
      <c r="D669">
        <v>5200</v>
      </c>
      <c r="E669">
        <v>12880</v>
      </c>
      <c r="F669">
        <v>30736</v>
      </c>
      <c r="G669">
        <v>63552</v>
      </c>
      <c r="H669">
        <v>212032</v>
      </c>
      <c r="I669">
        <v>636160</v>
      </c>
      <c r="J669">
        <v>2771712</v>
      </c>
      <c r="K669">
        <v>13865472</v>
      </c>
      <c r="L669" s="1">
        <v>77310720</v>
      </c>
      <c r="M669" s="1">
        <v>402050304</v>
      </c>
      <c r="N669" s="1">
        <v>2297196288</v>
      </c>
      <c r="O669" s="1">
        <v>12271122432</v>
      </c>
      <c r="P669" s="1">
        <v>79818808320</v>
      </c>
      <c r="Q669" s="1">
        <v>495320914944</v>
      </c>
      <c r="R669" s="1">
        <v>3137769004032</v>
      </c>
      <c r="S669" s="1">
        <v>19252561628160</v>
      </c>
    </row>
    <row r="670" spans="1:19">
      <c r="A670">
        <v>669</v>
      </c>
      <c r="B670">
        <v>226</v>
      </c>
      <c r="C670">
        <v>115</v>
      </c>
      <c r="D670">
        <v>28</v>
      </c>
      <c r="E670">
        <v>32</v>
      </c>
      <c r="F670">
        <v>80</v>
      </c>
      <c r="G670">
        <v>176</v>
      </c>
      <c r="H670">
        <v>368</v>
      </c>
      <c r="I670">
        <v>752</v>
      </c>
      <c r="J670">
        <v>1520</v>
      </c>
      <c r="K670">
        <v>3424</v>
      </c>
      <c r="L670" s="1">
        <v>8592</v>
      </c>
      <c r="M670" s="1">
        <v>20096</v>
      </c>
      <c r="N670" s="1">
        <v>70464</v>
      </c>
      <c r="O670" s="1">
        <v>235072</v>
      </c>
      <c r="P670" s="1">
        <v>705280</v>
      </c>
      <c r="Q670" s="1">
        <v>3023616</v>
      </c>
      <c r="R670" s="1">
        <v>13223680</v>
      </c>
      <c r="S670" s="1">
        <v>55540736</v>
      </c>
    </row>
    <row r="671" spans="1:19">
      <c r="A671">
        <v>670</v>
      </c>
      <c r="B671">
        <v>479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 s="1">
        <v>1</v>
      </c>
      <c r="M671" s="1">
        <v>1</v>
      </c>
      <c r="N671" s="1">
        <v>1</v>
      </c>
      <c r="O671" s="1">
        <v>1</v>
      </c>
      <c r="P671" s="1">
        <v>1</v>
      </c>
      <c r="Q671" s="1">
        <v>1</v>
      </c>
      <c r="R671" s="1">
        <v>1</v>
      </c>
      <c r="S671" s="1">
        <v>1</v>
      </c>
    </row>
    <row r="672" spans="1:19">
      <c r="A672">
        <v>671</v>
      </c>
      <c r="B672">
        <v>72</v>
      </c>
      <c r="C672">
        <v>156</v>
      </c>
      <c r="D672">
        <v>220</v>
      </c>
      <c r="E672">
        <v>284</v>
      </c>
      <c r="F672">
        <v>288</v>
      </c>
      <c r="G672">
        <v>912</v>
      </c>
      <c r="H672">
        <v>2176</v>
      </c>
      <c r="I672">
        <v>7744</v>
      </c>
      <c r="J672">
        <v>24640</v>
      </c>
      <c r="K672">
        <v>84608</v>
      </c>
      <c r="L672" s="1">
        <v>296256</v>
      </c>
      <c r="M672" s="1">
        <v>987712</v>
      </c>
      <c r="N672" s="1">
        <v>3112064</v>
      </c>
      <c r="O672" s="1">
        <v>10973376</v>
      </c>
      <c r="P672" s="1">
        <v>40236288</v>
      </c>
      <c r="Q672" s="1">
        <v>174358016</v>
      </c>
      <c r="R672" s="1">
        <v>809522944</v>
      </c>
      <c r="S672" s="1">
        <v>3259470592</v>
      </c>
    </row>
    <row r="673" spans="1:19">
      <c r="A673">
        <v>672</v>
      </c>
      <c r="B673">
        <v>2000</v>
      </c>
      <c r="C673">
        <v>5200</v>
      </c>
      <c r="D673">
        <v>12880</v>
      </c>
      <c r="E673">
        <v>30736</v>
      </c>
      <c r="F673">
        <v>63552</v>
      </c>
      <c r="G673">
        <v>212032</v>
      </c>
      <c r="H673">
        <v>636160</v>
      </c>
      <c r="I673">
        <v>2771712</v>
      </c>
      <c r="J673">
        <v>13865472</v>
      </c>
      <c r="K673">
        <v>77310720</v>
      </c>
      <c r="L673" s="1">
        <v>402050304</v>
      </c>
      <c r="M673" s="1">
        <v>2297196288</v>
      </c>
      <c r="N673" s="1">
        <v>12271122432</v>
      </c>
      <c r="O673" s="1">
        <v>79818808320</v>
      </c>
      <c r="P673" s="1">
        <v>495320914944</v>
      </c>
      <c r="Q673" s="1">
        <v>3137769004032</v>
      </c>
      <c r="R673" s="1">
        <v>19252561628160</v>
      </c>
      <c r="S673" s="1">
        <v>122116249009152</v>
      </c>
    </row>
    <row r="674" spans="1:19">
      <c r="A674">
        <v>673</v>
      </c>
      <c r="B674">
        <v>1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 s="1">
        <v>1</v>
      </c>
      <c r="M674" s="1">
        <v>1</v>
      </c>
      <c r="N674" s="1">
        <v>1</v>
      </c>
      <c r="O674" s="1">
        <v>1</v>
      </c>
      <c r="P674" s="1">
        <v>1</v>
      </c>
      <c r="Q674" s="1">
        <v>1</v>
      </c>
      <c r="R674" s="1">
        <v>1</v>
      </c>
      <c r="S674" s="1">
        <v>1</v>
      </c>
    </row>
    <row r="675" spans="1:19">
      <c r="A675">
        <v>674</v>
      </c>
      <c r="B675">
        <v>339</v>
      </c>
      <c r="C675">
        <v>116</v>
      </c>
      <c r="D675">
        <v>120</v>
      </c>
      <c r="E675">
        <v>244</v>
      </c>
      <c r="F675">
        <v>248</v>
      </c>
      <c r="G675">
        <v>380</v>
      </c>
      <c r="H675">
        <v>476</v>
      </c>
      <c r="I675">
        <v>572</v>
      </c>
      <c r="J675">
        <v>668</v>
      </c>
      <c r="K675">
        <v>672</v>
      </c>
      <c r="L675" s="1">
        <v>2000</v>
      </c>
      <c r="M675" s="1">
        <v>5200</v>
      </c>
      <c r="N675" s="1">
        <v>12880</v>
      </c>
      <c r="O675" s="1">
        <v>30736</v>
      </c>
      <c r="P675" s="1">
        <v>63552</v>
      </c>
      <c r="Q675" s="1">
        <v>212032</v>
      </c>
      <c r="R675" s="1">
        <v>636160</v>
      </c>
      <c r="S675" s="1">
        <v>2771712</v>
      </c>
    </row>
    <row r="676" spans="1:19">
      <c r="A676">
        <v>675</v>
      </c>
      <c r="B676">
        <v>945</v>
      </c>
      <c r="C676">
        <v>1269</v>
      </c>
      <c r="D676">
        <v>1296</v>
      </c>
      <c r="E676">
        <v>4320</v>
      </c>
      <c r="F676">
        <v>15984</v>
      </c>
      <c r="G676">
        <v>48384</v>
      </c>
      <c r="H676">
        <v>248832</v>
      </c>
      <c r="I676">
        <v>1658880</v>
      </c>
      <c r="J676">
        <v>12496896</v>
      </c>
      <c r="K676">
        <v>87588864</v>
      </c>
      <c r="L676" s="1">
        <v>810860544</v>
      </c>
      <c r="M676" s="1">
        <v>6836797440</v>
      </c>
      <c r="N676" s="1">
        <v>56707596288</v>
      </c>
      <c r="O676" s="1">
        <v>461764952064</v>
      </c>
      <c r="P676" s="1">
        <v>4422333431808</v>
      </c>
      <c r="Q676" s="1">
        <v>39920588881920</v>
      </c>
      <c r="R676" s="1">
        <v>380788245725184</v>
      </c>
      <c r="S676" s="1">
        <v>3461711344238590</v>
      </c>
    </row>
    <row r="677" spans="1:19">
      <c r="A677">
        <v>676</v>
      </c>
      <c r="B677">
        <v>780</v>
      </c>
      <c r="C677">
        <v>1256</v>
      </c>
      <c r="D677">
        <v>1892</v>
      </c>
      <c r="E677">
        <v>2108</v>
      </c>
      <c r="F677">
        <v>2300</v>
      </c>
      <c r="G677">
        <v>3320</v>
      </c>
      <c r="H677">
        <v>5684</v>
      </c>
      <c r="I677">
        <v>7504</v>
      </c>
      <c r="J677">
        <v>16192</v>
      </c>
      <c r="K677">
        <v>50752</v>
      </c>
      <c r="L677" s="1">
        <v>156992</v>
      </c>
      <c r="M677" s="1">
        <v>485952</v>
      </c>
      <c r="N677" s="1">
        <v>1620032</v>
      </c>
      <c r="O677" s="1">
        <v>4956480</v>
      </c>
      <c r="P677" s="1">
        <v>19167936</v>
      </c>
      <c r="Q677" s="1">
        <v>63893312</v>
      </c>
      <c r="R677" s="1">
        <v>200808000</v>
      </c>
      <c r="S677" s="1">
        <v>856852800</v>
      </c>
    </row>
    <row r="678" spans="1:19">
      <c r="A678">
        <v>677</v>
      </c>
      <c r="B678">
        <v>1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 s="1">
        <v>1</v>
      </c>
      <c r="M678" s="1">
        <v>1</v>
      </c>
      <c r="N678" s="1">
        <v>1</v>
      </c>
      <c r="O678" s="1">
        <v>1</v>
      </c>
      <c r="P678" s="1">
        <v>1</v>
      </c>
      <c r="Q678" s="1">
        <v>1</v>
      </c>
      <c r="R678" s="1">
        <v>1</v>
      </c>
      <c r="S678" s="1">
        <v>1</v>
      </c>
    </row>
    <row r="679" spans="1:19">
      <c r="A679">
        <v>678</v>
      </c>
      <c r="B679">
        <v>571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 s="1">
        <v>1</v>
      </c>
      <c r="M679" s="1">
        <v>1</v>
      </c>
      <c r="N679" s="1">
        <v>1</v>
      </c>
      <c r="O679" s="1">
        <v>1</v>
      </c>
      <c r="P679" s="1">
        <v>1</v>
      </c>
      <c r="Q679" s="1">
        <v>1</v>
      </c>
      <c r="R679" s="1">
        <v>1</v>
      </c>
      <c r="S679" s="1">
        <v>1</v>
      </c>
    </row>
    <row r="680" spans="1:19">
      <c r="A680">
        <v>679</v>
      </c>
      <c r="B680">
        <v>104</v>
      </c>
      <c r="C680">
        <v>164</v>
      </c>
      <c r="D680">
        <v>168</v>
      </c>
      <c r="E680">
        <v>332</v>
      </c>
      <c r="F680">
        <v>336</v>
      </c>
      <c r="G680">
        <v>832</v>
      </c>
      <c r="H680">
        <v>2560</v>
      </c>
      <c r="I680">
        <v>12032</v>
      </c>
      <c r="J680">
        <v>48384</v>
      </c>
      <c r="K680">
        <v>248832</v>
      </c>
      <c r="L680" s="1">
        <v>1658880</v>
      </c>
      <c r="M680" s="1">
        <v>12496896</v>
      </c>
      <c r="N680" s="1">
        <v>87588864</v>
      </c>
      <c r="O680" s="1">
        <v>810860544</v>
      </c>
      <c r="P680" s="1">
        <v>6836797440</v>
      </c>
      <c r="Q680" s="1">
        <v>56707596288</v>
      </c>
      <c r="R680" s="1">
        <v>461764952064</v>
      </c>
      <c r="S680" s="1">
        <v>4422333431808</v>
      </c>
    </row>
    <row r="681" spans="1:19">
      <c r="A681">
        <v>680</v>
      </c>
      <c r="B681">
        <v>1196</v>
      </c>
      <c r="C681">
        <v>1340</v>
      </c>
      <c r="D681">
        <v>1628</v>
      </c>
      <c r="E681">
        <v>1820</v>
      </c>
      <c r="F681">
        <v>2584</v>
      </c>
      <c r="G681">
        <v>4164</v>
      </c>
      <c r="H681">
        <v>5564</v>
      </c>
      <c r="I681">
        <v>6044</v>
      </c>
      <c r="J681">
        <v>6048</v>
      </c>
      <c r="K681">
        <v>22032</v>
      </c>
      <c r="L681" s="1">
        <v>74736</v>
      </c>
      <c r="M681" s="1">
        <v>224640</v>
      </c>
      <c r="N681" s="1">
        <v>1073088</v>
      </c>
      <c r="O681" s="1">
        <v>5412096</v>
      </c>
      <c r="P681" s="1">
        <v>32659200</v>
      </c>
      <c r="Q681" s="1">
        <v>213684480</v>
      </c>
      <c r="R681" s="1">
        <v>1325776896</v>
      </c>
      <c r="S681" s="1">
        <v>12409749504</v>
      </c>
    </row>
    <row r="682" spans="1:19">
      <c r="A682">
        <v>681</v>
      </c>
      <c r="B682">
        <v>230</v>
      </c>
      <c r="C682">
        <v>171</v>
      </c>
      <c r="D682">
        <v>123</v>
      </c>
      <c r="E682">
        <v>44</v>
      </c>
      <c r="F682">
        <v>48</v>
      </c>
      <c r="G682">
        <v>112</v>
      </c>
      <c r="H682">
        <v>240</v>
      </c>
      <c r="I682">
        <v>608</v>
      </c>
      <c r="J682">
        <v>1552</v>
      </c>
      <c r="K682">
        <v>3120</v>
      </c>
      <c r="L682" s="1">
        <v>8144</v>
      </c>
      <c r="M682" s="1">
        <v>16304</v>
      </c>
      <c r="N682" s="1">
        <v>32624</v>
      </c>
      <c r="O682" s="1">
        <v>65264</v>
      </c>
      <c r="P682" s="1">
        <v>130544</v>
      </c>
      <c r="Q682" s="1">
        <v>264928</v>
      </c>
      <c r="R682" s="1">
        <v>678448</v>
      </c>
      <c r="S682" s="1">
        <v>1356912</v>
      </c>
    </row>
    <row r="683" spans="1:19">
      <c r="A683">
        <v>682</v>
      </c>
      <c r="B683">
        <v>425</v>
      </c>
      <c r="C683">
        <v>195</v>
      </c>
      <c r="D683">
        <v>119</v>
      </c>
      <c r="E683">
        <v>24</v>
      </c>
      <c r="F683">
        <v>44</v>
      </c>
      <c r="G683">
        <v>48</v>
      </c>
      <c r="H683">
        <v>112</v>
      </c>
      <c r="I683">
        <v>240</v>
      </c>
      <c r="J683">
        <v>608</v>
      </c>
      <c r="K683">
        <v>1552</v>
      </c>
      <c r="L683" s="1">
        <v>3120</v>
      </c>
      <c r="M683" s="1">
        <v>8144</v>
      </c>
      <c r="N683" s="1">
        <v>16304</v>
      </c>
      <c r="O683" s="1">
        <v>32624</v>
      </c>
      <c r="P683" s="1">
        <v>65264</v>
      </c>
      <c r="Q683" s="1">
        <v>130544</v>
      </c>
      <c r="R683" s="1">
        <v>264928</v>
      </c>
      <c r="S683" s="1">
        <v>678448</v>
      </c>
    </row>
    <row r="684" spans="1:19">
      <c r="A684">
        <v>683</v>
      </c>
      <c r="B684">
        <v>1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 s="1">
        <v>1</v>
      </c>
      <c r="M684" s="1">
        <v>1</v>
      </c>
      <c r="N684" s="1">
        <v>1</v>
      </c>
      <c r="O684" s="1">
        <v>1</v>
      </c>
      <c r="P684" s="1">
        <v>1</v>
      </c>
      <c r="Q684" s="1">
        <v>1</v>
      </c>
      <c r="R684" s="1">
        <v>1</v>
      </c>
      <c r="S684" s="1">
        <v>1</v>
      </c>
    </row>
    <row r="685" spans="1:19">
      <c r="A685">
        <v>684</v>
      </c>
      <c r="B685">
        <v>1176</v>
      </c>
      <c r="C685">
        <v>2492</v>
      </c>
      <c r="D685">
        <v>2876</v>
      </c>
      <c r="E685">
        <v>2880</v>
      </c>
      <c r="F685">
        <v>11136</v>
      </c>
      <c r="G685">
        <v>43072</v>
      </c>
      <c r="H685">
        <v>129280</v>
      </c>
      <c r="I685">
        <v>544256</v>
      </c>
      <c r="J685">
        <v>2449664</v>
      </c>
      <c r="K685">
        <v>10150400</v>
      </c>
      <c r="L685" s="1">
        <v>50684160</v>
      </c>
      <c r="M685" s="1">
        <v>230781952</v>
      </c>
      <c r="N685" s="1">
        <v>1153910784</v>
      </c>
      <c r="O685" s="1">
        <v>6819988480</v>
      </c>
      <c r="P685" s="1">
        <v>35478839296</v>
      </c>
      <c r="Q685" s="1">
        <v>230612463616</v>
      </c>
      <c r="R685" s="1">
        <v>1387583709184</v>
      </c>
      <c r="S685" s="1">
        <v>9092324986880</v>
      </c>
    </row>
    <row r="686" spans="1:19">
      <c r="A686">
        <v>685</v>
      </c>
      <c r="B686">
        <v>142</v>
      </c>
      <c r="C686">
        <v>73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 s="1">
        <v>1</v>
      </c>
      <c r="M686" s="1">
        <v>1</v>
      </c>
      <c r="N686" s="1">
        <v>1</v>
      </c>
      <c r="O686" s="1">
        <v>1</v>
      </c>
      <c r="P686" s="1">
        <v>1</v>
      </c>
      <c r="Q686" s="1">
        <v>1</v>
      </c>
      <c r="R686" s="1">
        <v>1</v>
      </c>
      <c r="S686" s="1">
        <v>1</v>
      </c>
    </row>
    <row r="687" spans="1:19">
      <c r="A687">
        <v>686</v>
      </c>
      <c r="B687">
        <v>637</v>
      </c>
      <c r="C687">
        <v>231</v>
      </c>
      <c r="D687">
        <v>131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 s="1">
        <v>1</v>
      </c>
      <c r="M687" s="1">
        <v>1</v>
      </c>
      <c r="N687" s="1">
        <v>1</v>
      </c>
      <c r="O687" s="1">
        <v>1</v>
      </c>
      <c r="P687" s="1">
        <v>1</v>
      </c>
      <c r="Q687" s="1">
        <v>1</v>
      </c>
      <c r="R687" s="1">
        <v>1</v>
      </c>
      <c r="S687" s="1">
        <v>1</v>
      </c>
    </row>
    <row r="688" spans="1:19">
      <c r="A688">
        <v>687</v>
      </c>
      <c r="B688">
        <v>232</v>
      </c>
      <c r="C688">
        <v>356</v>
      </c>
      <c r="D688">
        <v>360</v>
      </c>
      <c r="E688">
        <v>852</v>
      </c>
      <c r="F688">
        <v>1148</v>
      </c>
      <c r="G688">
        <v>1340</v>
      </c>
      <c r="H688">
        <v>1628</v>
      </c>
      <c r="I688">
        <v>1820</v>
      </c>
      <c r="J688">
        <v>2584</v>
      </c>
      <c r="K688">
        <v>4164</v>
      </c>
      <c r="L688" s="1">
        <v>5564</v>
      </c>
      <c r="M688" s="1">
        <v>6044</v>
      </c>
      <c r="N688" s="1">
        <v>6048</v>
      </c>
      <c r="O688" s="1">
        <v>22032</v>
      </c>
      <c r="P688" s="1">
        <v>74736</v>
      </c>
      <c r="Q688" s="1">
        <v>224640</v>
      </c>
      <c r="R688" s="1">
        <v>1073088</v>
      </c>
      <c r="S688" s="1">
        <v>5412096</v>
      </c>
    </row>
    <row r="689" spans="1:19">
      <c r="A689">
        <v>688</v>
      </c>
      <c r="B689">
        <v>1392</v>
      </c>
      <c r="C689">
        <v>3296</v>
      </c>
      <c r="D689">
        <v>8272</v>
      </c>
      <c r="E689">
        <v>17472</v>
      </c>
      <c r="F689">
        <v>62080</v>
      </c>
      <c r="G689">
        <v>230336</v>
      </c>
      <c r="H689">
        <v>698688</v>
      </c>
      <c r="I689">
        <v>2562432</v>
      </c>
      <c r="J689">
        <v>9823040</v>
      </c>
      <c r="K689">
        <v>31434048</v>
      </c>
      <c r="L689" s="1">
        <v>125737920</v>
      </c>
      <c r="M689" s="1">
        <v>701193024</v>
      </c>
      <c r="N689" s="1">
        <v>3649245696</v>
      </c>
      <c r="O689" s="1">
        <v>24937632000</v>
      </c>
      <c r="P689" s="1">
        <v>164611699200</v>
      </c>
      <c r="Q689" s="1">
        <v>1158430222080</v>
      </c>
      <c r="R689" s="1">
        <v>7263291119616</v>
      </c>
      <c r="S689" s="1">
        <v>60880371545088</v>
      </c>
    </row>
    <row r="690" spans="1:19">
      <c r="A690">
        <v>689</v>
      </c>
      <c r="B690">
        <v>66</v>
      </c>
      <c r="C690">
        <v>61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 s="1">
        <v>1</v>
      </c>
      <c r="M690" s="1">
        <v>1</v>
      </c>
      <c r="N690" s="1">
        <v>1</v>
      </c>
      <c r="O690" s="1">
        <v>1</v>
      </c>
      <c r="P690" s="1">
        <v>1</v>
      </c>
      <c r="Q690" s="1">
        <v>1</v>
      </c>
      <c r="R690" s="1">
        <v>1</v>
      </c>
      <c r="S690" s="1">
        <v>1</v>
      </c>
    </row>
    <row r="691" spans="1:19">
      <c r="A691">
        <v>690</v>
      </c>
      <c r="B691">
        <v>743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 s="1">
        <v>1</v>
      </c>
      <c r="M691" s="1">
        <v>1</v>
      </c>
      <c r="N691" s="1">
        <v>1</v>
      </c>
      <c r="O691" s="1">
        <v>1</v>
      </c>
      <c r="P691" s="1">
        <v>1</v>
      </c>
      <c r="Q691" s="1">
        <v>1</v>
      </c>
      <c r="R691" s="1">
        <v>1</v>
      </c>
      <c r="S691" s="1">
        <v>1</v>
      </c>
    </row>
    <row r="692" spans="1:19">
      <c r="A692">
        <v>691</v>
      </c>
      <c r="B692">
        <v>1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 s="1">
        <v>1</v>
      </c>
      <c r="M692" s="1">
        <v>1</v>
      </c>
      <c r="N692" s="1">
        <v>1</v>
      </c>
      <c r="O692" s="1">
        <v>1</v>
      </c>
      <c r="P692" s="1">
        <v>1</v>
      </c>
      <c r="Q692" s="1">
        <v>1</v>
      </c>
      <c r="R692" s="1">
        <v>1</v>
      </c>
      <c r="S692" s="1">
        <v>1</v>
      </c>
    </row>
    <row r="693" spans="1:19">
      <c r="A693">
        <v>692</v>
      </c>
      <c r="B693">
        <v>696</v>
      </c>
      <c r="C693">
        <v>1300</v>
      </c>
      <c r="D693">
        <v>1920</v>
      </c>
      <c r="E693">
        <v>7744</v>
      </c>
      <c r="F693">
        <v>24640</v>
      </c>
      <c r="G693">
        <v>84608</v>
      </c>
      <c r="H693">
        <v>296256</v>
      </c>
      <c r="I693">
        <v>987712</v>
      </c>
      <c r="J693">
        <v>3112064</v>
      </c>
      <c r="K693">
        <v>10973376</v>
      </c>
      <c r="L693" s="1">
        <v>40236288</v>
      </c>
      <c r="M693" s="1">
        <v>174358016</v>
      </c>
      <c r="N693" s="1">
        <v>809522944</v>
      </c>
      <c r="O693" s="1">
        <v>3259470592</v>
      </c>
      <c r="P693" s="1">
        <v>13988176384</v>
      </c>
      <c r="Q693" s="1">
        <v>66233018624</v>
      </c>
      <c r="R693" s="1">
        <v>266054683136</v>
      </c>
      <c r="S693" s="1">
        <v>1221564111616</v>
      </c>
    </row>
    <row r="694" spans="1:19">
      <c r="A694">
        <v>693</v>
      </c>
      <c r="B694">
        <v>624</v>
      </c>
      <c r="C694">
        <v>1504</v>
      </c>
      <c r="D694">
        <v>3792</v>
      </c>
      <c r="E694">
        <v>8896</v>
      </c>
      <c r="F694">
        <v>26752</v>
      </c>
      <c r="G694">
        <v>97472</v>
      </c>
      <c r="H694">
        <v>292480</v>
      </c>
      <c r="I694">
        <v>1082816</v>
      </c>
      <c r="J694">
        <v>3403584</v>
      </c>
      <c r="K694">
        <v>12669888</v>
      </c>
      <c r="L694" s="1">
        <v>45209536</v>
      </c>
      <c r="M694" s="1">
        <v>137595712</v>
      </c>
      <c r="N694" s="1">
        <v>412787200</v>
      </c>
      <c r="O694" s="1">
        <v>2107431680</v>
      </c>
      <c r="P694" s="1">
        <v>8860787456</v>
      </c>
      <c r="Q694" s="1">
        <v>35449511936</v>
      </c>
      <c r="R694" s="1">
        <v>232648306688</v>
      </c>
      <c r="S694" s="1">
        <v>1429125341184</v>
      </c>
    </row>
    <row r="695" spans="1:19">
      <c r="A695">
        <v>694</v>
      </c>
      <c r="B695">
        <v>349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 s="1">
        <v>1</v>
      </c>
      <c r="M695" s="1">
        <v>1</v>
      </c>
      <c r="N695" s="1">
        <v>1</v>
      </c>
      <c r="O695" s="1">
        <v>1</v>
      </c>
      <c r="P695" s="1">
        <v>1</v>
      </c>
      <c r="Q695" s="1">
        <v>1</v>
      </c>
      <c r="R695" s="1">
        <v>1</v>
      </c>
      <c r="S695" s="1">
        <v>1</v>
      </c>
    </row>
    <row r="696" spans="1:19">
      <c r="A696">
        <v>695</v>
      </c>
      <c r="B696">
        <v>144</v>
      </c>
      <c r="C696">
        <v>384</v>
      </c>
      <c r="D696">
        <v>1472</v>
      </c>
      <c r="E696">
        <v>4480</v>
      </c>
      <c r="F696">
        <v>17216</v>
      </c>
      <c r="G696">
        <v>51712</v>
      </c>
      <c r="H696">
        <v>233216</v>
      </c>
      <c r="I696">
        <v>933120</v>
      </c>
      <c r="J696">
        <v>5785344</v>
      </c>
      <c r="K696">
        <v>34898688</v>
      </c>
      <c r="L696" s="1">
        <v>214617600</v>
      </c>
      <c r="M696" s="1">
        <v>1490192640</v>
      </c>
      <c r="N696" s="1">
        <v>9240127488</v>
      </c>
      <c r="O696" s="1">
        <v>72385477632</v>
      </c>
      <c r="P696" s="1">
        <v>512276161536</v>
      </c>
      <c r="Q696" s="1">
        <v>3927457290240</v>
      </c>
      <c r="R696" s="1">
        <v>31970679118848</v>
      </c>
      <c r="S696" s="1">
        <v>223794754578432</v>
      </c>
    </row>
    <row r="697" spans="1:19">
      <c r="A697">
        <v>696</v>
      </c>
      <c r="B697">
        <v>1300</v>
      </c>
      <c r="C697">
        <v>1920</v>
      </c>
      <c r="D697">
        <v>7744</v>
      </c>
      <c r="E697">
        <v>24640</v>
      </c>
      <c r="F697">
        <v>84608</v>
      </c>
      <c r="G697">
        <v>296256</v>
      </c>
      <c r="H697">
        <v>987712</v>
      </c>
      <c r="I697">
        <v>3112064</v>
      </c>
      <c r="J697">
        <v>10973376</v>
      </c>
      <c r="K697">
        <v>40236288</v>
      </c>
      <c r="L697" s="1">
        <v>174358016</v>
      </c>
      <c r="M697" s="1">
        <v>809522944</v>
      </c>
      <c r="N697" s="1">
        <v>3259470592</v>
      </c>
      <c r="O697" s="1">
        <v>13988176384</v>
      </c>
      <c r="P697" s="1">
        <v>66233018624</v>
      </c>
      <c r="Q697" s="1">
        <v>266054683136</v>
      </c>
      <c r="R697" s="1">
        <v>1221564111616</v>
      </c>
      <c r="S697" s="1">
        <v>4986521813760</v>
      </c>
    </row>
    <row r="698" spans="1:19">
      <c r="A698">
        <v>697</v>
      </c>
      <c r="B698">
        <v>58</v>
      </c>
      <c r="C698">
        <v>31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 s="1">
        <v>1</v>
      </c>
      <c r="M698" s="1">
        <v>1</v>
      </c>
      <c r="N698" s="1">
        <v>1</v>
      </c>
      <c r="O698" s="1">
        <v>1</v>
      </c>
      <c r="P698" s="1">
        <v>1</v>
      </c>
      <c r="Q698" s="1">
        <v>1</v>
      </c>
      <c r="R698" s="1">
        <v>1</v>
      </c>
      <c r="S698" s="1">
        <v>1</v>
      </c>
    </row>
    <row r="699" spans="1:19">
      <c r="A699">
        <v>698</v>
      </c>
      <c r="B699">
        <v>351</v>
      </c>
      <c r="C699">
        <v>378</v>
      </c>
      <c r="D699">
        <v>621</v>
      </c>
      <c r="E699">
        <v>648</v>
      </c>
      <c r="F699">
        <v>1836</v>
      </c>
      <c r="G699">
        <v>3780</v>
      </c>
      <c r="H699">
        <v>8856</v>
      </c>
      <c r="I699">
        <v>22356</v>
      </c>
      <c r="J699">
        <v>60588</v>
      </c>
      <c r="K699">
        <v>150444</v>
      </c>
      <c r="L699" s="1">
        <v>323136</v>
      </c>
      <c r="M699" s="1">
        <v>1340928</v>
      </c>
      <c r="N699" s="1">
        <v>7388928</v>
      </c>
      <c r="O699" s="1">
        <v>36951552</v>
      </c>
      <c r="P699" s="1">
        <v>268178688</v>
      </c>
      <c r="Q699" s="1">
        <v>1699024896</v>
      </c>
      <c r="R699" s="1">
        <v>13595185152</v>
      </c>
      <c r="S699" s="1">
        <v>109316874240</v>
      </c>
    </row>
    <row r="700" spans="1:19">
      <c r="A700">
        <v>699</v>
      </c>
      <c r="B700">
        <v>236</v>
      </c>
      <c r="C700">
        <v>240</v>
      </c>
      <c r="D700">
        <v>608</v>
      </c>
      <c r="E700">
        <v>1552</v>
      </c>
      <c r="F700">
        <v>3120</v>
      </c>
      <c r="G700">
        <v>8144</v>
      </c>
      <c r="H700">
        <v>16304</v>
      </c>
      <c r="I700">
        <v>32624</v>
      </c>
      <c r="J700">
        <v>65264</v>
      </c>
      <c r="K700">
        <v>130544</v>
      </c>
      <c r="L700" s="1">
        <v>264928</v>
      </c>
      <c r="M700" s="1">
        <v>678448</v>
      </c>
      <c r="N700" s="1">
        <v>1356912</v>
      </c>
      <c r="O700" s="1">
        <v>4979232</v>
      </c>
      <c r="P700" s="1">
        <v>19424016</v>
      </c>
      <c r="Q700" s="1">
        <v>58272480</v>
      </c>
      <c r="R700" s="1">
        <v>226593936</v>
      </c>
      <c r="S700" s="1">
        <v>763164288</v>
      </c>
    </row>
    <row r="701" spans="1:19">
      <c r="A701">
        <v>700</v>
      </c>
      <c r="B701">
        <v>1080</v>
      </c>
      <c r="C701">
        <v>2916</v>
      </c>
      <c r="D701">
        <v>8748</v>
      </c>
      <c r="E701">
        <v>29160</v>
      </c>
      <c r="F701">
        <v>107892</v>
      </c>
      <c r="G701">
        <v>326592</v>
      </c>
      <c r="H701">
        <v>1679616</v>
      </c>
      <c r="I701">
        <v>11197440</v>
      </c>
      <c r="J701">
        <v>84354048</v>
      </c>
      <c r="K701">
        <v>591224832</v>
      </c>
      <c r="L701" s="1">
        <v>5473308672</v>
      </c>
      <c r="M701" s="1">
        <v>46148382720</v>
      </c>
      <c r="N701" s="1">
        <v>382776274944</v>
      </c>
      <c r="O701" s="1">
        <v>3116913426432</v>
      </c>
      <c r="P701" s="1">
        <v>29850750664704</v>
      </c>
      <c r="Q701" s="1">
        <v>269463974952960</v>
      </c>
      <c r="R701" s="1">
        <v>2570320658644990</v>
      </c>
      <c r="S701" s="1">
        <v>2.33665515736104E+16</v>
      </c>
    </row>
    <row r="702" spans="1:19">
      <c r="A702">
        <v>701</v>
      </c>
      <c r="B702">
        <v>1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 s="1">
        <v>1</v>
      </c>
      <c r="M702" s="1">
        <v>1</v>
      </c>
      <c r="N702" s="1">
        <v>1</v>
      </c>
      <c r="O702" s="1">
        <v>1</v>
      </c>
      <c r="P702" s="1">
        <v>1</v>
      </c>
      <c r="Q702" s="1">
        <v>1</v>
      </c>
      <c r="R702" s="1">
        <v>1</v>
      </c>
      <c r="S702" s="1">
        <v>1</v>
      </c>
    </row>
    <row r="703" spans="1:19">
      <c r="A703">
        <v>702</v>
      </c>
      <c r="B703">
        <v>1107</v>
      </c>
      <c r="C703">
        <v>1134</v>
      </c>
      <c r="D703">
        <v>2241</v>
      </c>
      <c r="E703">
        <v>2268</v>
      </c>
      <c r="F703">
        <v>5616</v>
      </c>
      <c r="G703">
        <v>17280</v>
      </c>
      <c r="H703">
        <v>81216</v>
      </c>
      <c r="I703">
        <v>326592</v>
      </c>
      <c r="J703">
        <v>1679616</v>
      </c>
      <c r="K703">
        <v>11197440</v>
      </c>
      <c r="L703" s="1">
        <v>84354048</v>
      </c>
      <c r="M703" s="1">
        <v>591224832</v>
      </c>
      <c r="N703" s="1">
        <v>5473308672</v>
      </c>
      <c r="O703" s="1">
        <v>46148382720</v>
      </c>
      <c r="P703" s="1">
        <v>382776274944</v>
      </c>
      <c r="Q703" s="1">
        <v>3116913426432</v>
      </c>
      <c r="R703" s="1">
        <v>29850750664704</v>
      </c>
      <c r="S703" s="1">
        <v>269463974952960</v>
      </c>
    </row>
    <row r="704" spans="1:19">
      <c r="A704">
        <v>703</v>
      </c>
      <c r="B704">
        <v>56</v>
      </c>
      <c r="C704">
        <v>92</v>
      </c>
      <c r="D704">
        <v>96</v>
      </c>
      <c r="E704">
        <v>272</v>
      </c>
      <c r="F704">
        <v>560</v>
      </c>
      <c r="G704">
        <v>1312</v>
      </c>
      <c r="H704">
        <v>3312</v>
      </c>
      <c r="I704">
        <v>8976</v>
      </c>
      <c r="J704">
        <v>22288</v>
      </c>
      <c r="K704">
        <v>47872</v>
      </c>
      <c r="L704" s="1">
        <v>198656</v>
      </c>
      <c r="M704" s="1">
        <v>1094656</v>
      </c>
      <c r="N704" s="1">
        <v>5474304</v>
      </c>
      <c r="O704" s="1">
        <v>39730176</v>
      </c>
      <c r="P704" s="1">
        <v>251707392</v>
      </c>
      <c r="Q704" s="1">
        <v>2014101504</v>
      </c>
      <c r="R704" s="1">
        <v>16195092480</v>
      </c>
      <c r="S704" s="1">
        <v>143241854976</v>
      </c>
    </row>
    <row r="705" spans="1:19">
      <c r="A705">
        <v>704</v>
      </c>
      <c r="B705">
        <v>2176</v>
      </c>
      <c r="C705">
        <v>7744</v>
      </c>
      <c r="D705">
        <v>24640</v>
      </c>
      <c r="E705">
        <v>84608</v>
      </c>
      <c r="F705">
        <v>296256</v>
      </c>
      <c r="G705">
        <v>987712</v>
      </c>
      <c r="H705">
        <v>3112064</v>
      </c>
      <c r="I705">
        <v>10973376</v>
      </c>
      <c r="J705">
        <v>40236288</v>
      </c>
      <c r="K705">
        <v>174358016</v>
      </c>
      <c r="L705" s="1">
        <v>809522944</v>
      </c>
      <c r="M705" s="1">
        <v>3259470592</v>
      </c>
      <c r="N705" s="1">
        <v>13988176384</v>
      </c>
      <c r="O705" s="1">
        <v>66233018624</v>
      </c>
      <c r="P705" s="1">
        <v>266054683136</v>
      </c>
      <c r="Q705" s="1">
        <v>1221564111616</v>
      </c>
      <c r="R705" s="1">
        <v>4986521813760</v>
      </c>
      <c r="S705" s="1">
        <v>22605895665152</v>
      </c>
    </row>
    <row r="706" spans="1:19">
      <c r="A706">
        <v>705</v>
      </c>
      <c r="B706">
        <v>391</v>
      </c>
      <c r="C706">
        <v>40</v>
      </c>
      <c r="D706">
        <v>68</v>
      </c>
      <c r="E706">
        <v>72</v>
      </c>
      <c r="F706">
        <v>156</v>
      </c>
      <c r="G706">
        <v>220</v>
      </c>
      <c r="H706">
        <v>284</v>
      </c>
      <c r="I706">
        <v>288</v>
      </c>
      <c r="J706">
        <v>912</v>
      </c>
      <c r="K706">
        <v>2176</v>
      </c>
      <c r="L706" s="1">
        <v>7744</v>
      </c>
      <c r="M706" s="1">
        <v>24640</v>
      </c>
      <c r="N706" s="1">
        <v>84608</v>
      </c>
      <c r="O706" s="1">
        <v>296256</v>
      </c>
      <c r="P706" s="1">
        <v>987712</v>
      </c>
      <c r="Q706" s="1">
        <v>3112064</v>
      </c>
      <c r="R706" s="1">
        <v>10973376</v>
      </c>
      <c r="S706" s="1">
        <v>40236288</v>
      </c>
    </row>
    <row r="707" spans="1:19">
      <c r="A707">
        <v>706</v>
      </c>
      <c r="B707">
        <v>355</v>
      </c>
      <c r="C707">
        <v>76</v>
      </c>
      <c r="D707">
        <v>80</v>
      </c>
      <c r="E707">
        <v>176</v>
      </c>
      <c r="F707">
        <v>368</v>
      </c>
      <c r="G707">
        <v>752</v>
      </c>
      <c r="H707">
        <v>1520</v>
      </c>
      <c r="I707">
        <v>3424</v>
      </c>
      <c r="J707">
        <v>8592</v>
      </c>
      <c r="K707">
        <v>20096</v>
      </c>
      <c r="L707" s="1">
        <v>70464</v>
      </c>
      <c r="M707" s="1">
        <v>235072</v>
      </c>
      <c r="N707" s="1">
        <v>705280</v>
      </c>
      <c r="O707" s="1">
        <v>3023616</v>
      </c>
      <c r="P707" s="1">
        <v>13223680</v>
      </c>
      <c r="Q707" s="1">
        <v>55540736</v>
      </c>
      <c r="R707" s="1">
        <v>278539264</v>
      </c>
      <c r="S707" s="1">
        <v>1392697344</v>
      </c>
    </row>
    <row r="708" spans="1:19">
      <c r="A708">
        <v>707</v>
      </c>
      <c r="B708">
        <v>108</v>
      </c>
      <c r="C708">
        <v>216</v>
      </c>
      <c r="D708">
        <v>540</v>
      </c>
      <c r="E708">
        <v>1188</v>
      </c>
      <c r="F708">
        <v>2484</v>
      </c>
      <c r="G708">
        <v>5076</v>
      </c>
      <c r="H708">
        <v>10260</v>
      </c>
      <c r="I708">
        <v>23112</v>
      </c>
      <c r="J708">
        <v>57996</v>
      </c>
      <c r="K708">
        <v>135648</v>
      </c>
      <c r="L708" s="1">
        <v>475632</v>
      </c>
      <c r="M708" s="1">
        <v>1586736</v>
      </c>
      <c r="N708" s="1">
        <v>4760640</v>
      </c>
      <c r="O708" s="1">
        <v>20409408</v>
      </c>
      <c r="P708" s="1">
        <v>89259840</v>
      </c>
      <c r="Q708" s="1">
        <v>374899968</v>
      </c>
      <c r="R708" s="1">
        <v>1880140032</v>
      </c>
      <c r="S708" s="1">
        <v>9400707072</v>
      </c>
    </row>
    <row r="709" spans="1:19">
      <c r="A709">
        <v>708</v>
      </c>
      <c r="B709">
        <v>956</v>
      </c>
      <c r="C709">
        <v>960</v>
      </c>
      <c r="D709">
        <v>3392</v>
      </c>
      <c r="E709">
        <v>10240</v>
      </c>
      <c r="F709">
        <v>58368</v>
      </c>
      <c r="G709">
        <v>314368</v>
      </c>
      <c r="H709">
        <v>1572864</v>
      </c>
      <c r="I709">
        <v>15466496</v>
      </c>
      <c r="J709">
        <v>139460608</v>
      </c>
      <c r="K709">
        <v>1421869056</v>
      </c>
      <c r="L709" s="1">
        <v>16127098880</v>
      </c>
      <c r="M709" s="1">
        <v>180644478976</v>
      </c>
      <c r="N709" s="1">
        <v>2001039523840</v>
      </c>
      <c r="O709" s="1">
        <v>22750353686528</v>
      </c>
      <c r="P709" s="1">
        <v>252003972284416</v>
      </c>
      <c r="Q709" s="1">
        <v>2817863106691070</v>
      </c>
      <c r="R709" s="1">
        <v>3.28417211045642E+16</v>
      </c>
      <c r="S709" s="1">
        <v>3.612589321544E+17</v>
      </c>
    </row>
    <row r="710" spans="1:19">
      <c r="A710">
        <v>709</v>
      </c>
      <c r="B710">
        <v>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 s="1">
        <v>1</v>
      </c>
      <c r="M710" s="1">
        <v>1</v>
      </c>
      <c r="N710" s="1">
        <v>1</v>
      </c>
      <c r="O710" s="1">
        <v>1</v>
      </c>
      <c r="P710" s="1">
        <v>1</v>
      </c>
      <c r="Q710" s="1">
        <v>1</v>
      </c>
      <c r="R710" s="1">
        <v>1</v>
      </c>
      <c r="S710" s="1">
        <v>1</v>
      </c>
    </row>
    <row r="711" spans="1:19">
      <c r="A711">
        <v>710</v>
      </c>
      <c r="B711">
        <v>507</v>
      </c>
      <c r="C711">
        <v>247</v>
      </c>
      <c r="D711">
        <v>32</v>
      </c>
      <c r="E711">
        <v>80</v>
      </c>
      <c r="F711">
        <v>176</v>
      </c>
      <c r="G711">
        <v>368</v>
      </c>
      <c r="H711">
        <v>752</v>
      </c>
      <c r="I711">
        <v>1520</v>
      </c>
      <c r="J711">
        <v>3424</v>
      </c>
      <c r="K711">
        <v>8592</v>
      </c>
      <c r="L711" s="1">
        <v>20096</v>
      </c>
      <c r="M711" s="1">
        <v>70464</v>
      </c>
      <c r="N711" s="1">
        <v>235072</v>
      </c>
      <c r="O711" s="1">
        <v>705280</v>
      </c>
      <c r="P711" s="1">
        <v>3023616</v>
      </c>
      <c r="Q711" s="1">
        <v>13223680</v>
      </c>
      <c r="R711" s="1">
        <v>55540736</v>
      </c>
      <c r="S711" s="1">
        <v>278539264</v>
      </c>
    </row>
    <row r="712" spans="1:19">
      <c r="A712">
        <v>711</v>
      </c>
      <c r="B712">
        <v>483</v>
      </c>
      <c r="C712">
        <v>251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 s="1">
        <v>1</v>
      </c>
      <c r="M712" s="1">
        <v>1</v>
      </c>
      <c r="N712" s="1">
        <v>1</v>
      </c>
      <c r="O712" s="1">
        <v>1</v>
      </c>
      <c r="P712" s="1">
        <v>1</v>
      </c>
      <c r="Q712" s="1">
        <v>1</v>
      </c>
      <c r="R712" s="1">
        <v>1</v>
      </c>
      <c r="S712" s="1">
        <v>1</v>
      </c>
    </row>
    <row r="713" spans="1:19">
      <c r="A713">
        <v>712</v>
      </c>
      <c r="B713">
        <v>1076</v>
      </c>
      <c r="C713">
        <v>1080</v>
      </c>
      <c r="D713">
        <v>2916</v>
      </c>
      <c r="E713">
        <v>8748</v>
      </c>
      <c r="F713">
        <v>29160</v>
      </c>
      <c r="G713">
        <v>107892</v>
      </c>
      <c r="H713">
        <v>326592</v>
      </c>
      <c r="I713">
        <v>1679616</v>
      </c>
      <c r="J713">
        <v>11197440</v>
      </c>
      <c r="K713">
        <v>84354048</v>
      </c>
      <c r="L713" s="1">
        <v>591224832</v>
      </c>
      <c r="M713" s="1">
        <v>5473308672</v>
      </c>
      <c r="N713" s="1">
        <v>46148382720</v>
      </c>
      <c r="O713" s="1">
        <v>382776274944</v>
      </c>
      <c r="P713" s="1">
        <v>3116913426432</v>
      </c>
      <c r="Q713" s="1">
        <v>29850750664704</v>
      </c>
      <c r="R713" s="1">
        <v>269463974952960</v>
      </c>
      <c r="S713" s="1">
        <v>2570320658644990</v>
      </c>
    </row>
    <row r="714" spans="1:19">
      <c r="A714">
        <v>713</v>
      </c>
      <c r="B714">
        <v>54</v>
      </c>
      <c r="C714">
        <v>81</v>
      </c>
      <c r="D714">
        <v>108</v>
      </c>
      <c r="E714">
        <v>216</v>
      </c>
      <c r="F714">
        <v>540</v>
      </c>
      <c r="G714">
        <v>1188</v>
      </c>
      <c r="H714">
        <v>2484</v>
      </c>
      <c r="I714">
        <v>5076</v>
      </c>
      <c r="J714">
        <v>10260</v>
      </c>
      <c r="K714">
        <v>23112</v>
      </c>
      <c r="L714" s="1">
        <v>57996</v>
      </c>
      <c r="M714" s="1">
        <v>135648</v>
      </c>
      <c r="N714" s="1">
        <v>475632</v>
      </c>
      <c r="O714" s="1">
        <v>1586736</v>
      </c>
      <c r="P714" s="1">
        <v>4760640</v>
      </c>
      <c r="Q714" s="1">
        <v>20409408</v>
      </c>
      <c r="R714" s="1">
        <v>89259840</v>
      </c>
      <c r="S714" s="1">
        <v>374899968</v>
      </c>
    </row>
    <row r="715" spans="1:19">
      <c r="A715">
        <v>714</v>
      </c>
      <c r="B715">
        <v>739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 s="1">
        <v>1</v>
      </c>
      <c r="M715" s="1">
        <v>1</v>
      </c>
      <c r="N715" s="1">
        <v>1</v>
      </c>
      <c r="O715" s="1">
        <v>1</v>
      </c>
      <c r="P715" s="1">
        <v>1</v>
      </c>
      <c r="Q715" s="1">
        <v>1</v>
      </c>
      <c r="R715" s="1">
        <v>1</v>
      </c>
      <c r="S715" s="1">
        <v>1</v>
      </c>
    </row>
    <row r="716" spans="1:19">
      <c r="A716">
        <v>715</v>
      </c>
      <c r="B716">
        <v>263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 s="1">
        <v>1</v>
      </c>
      <c r="M716" s="1">
        <v>1</v>
      </c>
      <c r="N716" s="1">
        <v>1</v>
      </c>
      <c r="O716" s="1">
        <v>1</v>
      </c>
      <c r="P716" s="1">
        <v>1</v>
      </c>
      <c r="Q716" s="1">
        <v>1</v>
      </c>
      <c r="R716" s="1">
        <v>1</v>
      </c>
      <c r="S716" s="1">
        <v>1</v>
      </c>
    </row>
    <row r="717" spans="1:19">
      <c r="A717">
        <v>716</v>
      </c>
      <c r="B717">
        <v>720</v>
      </c>
      <c r="C717">
        <v>2064</v>
      </c>
      <c r="D717">
        <v>4864</v>
      </c>
      <c r="E717">
        <v>19712</v>
      </c>
      <c r="F717">
        <v>83456</v>
      </c>
      <c r="G717">
        <v>376064</v>
      </c>
      <c r="H717">
        <v>1536512</v>
      </c>
      <c r="I717">
        <v>6914816</v>
      </c>
      <c r="J717">
        <v>27659520</v>
      </c>
      <c r="K717">
        <v>150415104</v>
      </c>
      <c r="L717" s="1">
        <v>716525824</v>
      </c>
      <c r="M717" s="1">
        <v>3076820992</v>
      </c>
      <c r="N717" s="1">
        <v>18920198144</v>
      </c>
      <c r="O717" s="1">
        <v>115553214464</v>
      </c>
      <c r="P717" s="1">
        <v>751095902208</v>
      </c>
      <c r="Q717" s="1">
        <v>4757259489280</v>
      </c>
      <c r="R717" s="1">
        <v>29572997943296</v>
      </c>
      <c r="S717" s="1">
        <v>177506604269568</v>
      </c>
    </row>
    <row r="718" spans="1:19">
      <c r="A718">
        <v>717</v>
      </c>
      <c r="B718">
        <v>242</v>
      </c>
      <c r="C718">
        <v>165</v>
      </c>
      <c r="D718">
        <v>103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 s="1">
        <v>1</v>
      </c>
      <c r="M718" s="1">
        <v>1</v>
      </c>
      <c r="N718" s="1">
        <v>1</v>
      </c>
      <c r="O718" s="1">
        <v>1</v>
      </c>
      <c r="P718" s="1">
        <v>1</v>
      </c>
      <c r="Q718" s="1">
        <v>1</v>
      </c>
      <c r="R718" s="1">
        <v>1</v>
      </c>
      <c r="S718" s="1">
        <v>1</v>
      </c>
    </row>
    <row r="719" spans="1:19">
      <c r="A719">
        <v>718</v>
      </c>
      <c r="B719">
        <v>361</v>
      </c>
      <c r="C719">
        <v>38</v>
      </c>
      <c r="D719">
        <v>21</v>
      </c>
      <c r="E719">
        <v>10</v>
      </c>
      <c r="F719">
        <v>7</v>
      </c>
      <c r="G719">
        <v>1</v>
      </c>
      <c r="H719">
        <v>1</v>
      </c>
      <c r="I719">
        <v>1</v>
      </c>
      <c r="J719">
        <v>1</v>
      </c>
      <c r="K719">
        <v>1</v>
      </c>
      <c r="L719" s="1">
        <v>1</v>
      </c>
      <c r="M719" s="1">
        <v>1</v>
      </c>
      <c r="N719" s="1">
        <v>1</v>
      </c>
      <c r="O719" s="1">
        <v>1</v>
      </c>
      <c r="P719" s="1">
        <v>1</v>
      </c>
      <c r="Q719" s="1">
        <v>1</v>
      </c>
      <c r="R719" s="1">
        <v>1</v>
      </c>
      <c r="S719" s="1">
        <v>1</v>
      </c>
    </row>
    <row r="720" spans="1:19">
      <c r="A720">
        <v>719</v>
      </c>
      <c r="B720">
        <v>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 s="1">
        <v>1</v>
      </c>
      <c r="M720" s="1">
        <v>1</v>
      </c>
      <c r="N720" s="1">
        <v>1</v>
      </c>
      <c r="O720" s="1">
        <v>1</v>
      </c>
      <c r="P720" s="1">
        <v>1</v>
      </c>
      <c r="Q720" s="1">
        <v>1</v>
      </c>
      <c r="R720" s="1">
        <v>1</v>
      </c>
      <c r="S720" s="1">
        <v>1</v>
      </c>
    </row>
    <row r="721" spans="1:19">
      <c r="A721">
        <v>720</v>
      </c>
      <c r="B721">
        <v>2064</v>
      </c>
      <c r="C721">
        <v>4864</v>
      </c>
      <c r="D721">
        <v>19712</v>
      </c>
      <c r="E721">
        <v>83456</v>
      </c>
      <c r="F721">
        <v>376064</v>
      </c>
      <c r="G721">
        <v>1536512</v>
      </c>
      <c r="H721">
        <v>6914816</v>
      </c>
      <c r="I721">
        <v>27659520</v>
      </c>
      <c r="J721">
        <v>150415104</v>
      </c>
      <c r="K721">
        <v>716525824</v>
      </c>
      <c r="L721" s="1">
        <v>3076820992</v>
      </c>
      <c r="M721" s="1">
        <v>18920198144</v>
      </c>
      <c r="N721" s="1">
        <v>115553214464</v>
      </c>
      <c r="O721" s="1">
        <v>751095902208</v>
      </c>
      <c r="P721" s="1">
        <v>4757259489280</v>
      </c>
      <c r="Q721" s="1">
        <v>29572997943296</v>
      </c>
      <c r="R721" s="1">
        <v>177506604269568</v>
      </c>
      <c r="S721" s="1">
        <v>1389152059686910</v>
      </c>
    </row>
    <row r="722" spans="1:19">
      <c r="A722">
        <v>721</v>
      </c>
      <c r="B722">
        <v>110</v>
      </c>
      <c r="C722">
        <v>87</v>
      </c>
      <c r="D722">
        <v>32</v>
      </c>
      <c r="E722">
        <v>80</v>
      </c>
      <c r="F722">
        <v>176</v>
      </c>
      <c r="G722">
        <v>368</v>
      </c>
      <c r="H722">
        <v>752</v>
      </c>
      <c r="I722">
        <v>1520</v>
      </c>
      <c r="J722">
        <v>3424</v>
      </c>
      <c r="K722">
        <v>8592</v>
      </c>
      <c r="L722" s="1">
        <v>20096</v>
      </c>
      <c r="M722" s="1">
        <v>70464</v>
      </c>
      <c r="N722" s="1">
        <v>235072</v>
      </c>
      <c r="O722" s="1">
        <v>705280</v>
      </c>
      <c r="P722" s="1">
        <v>3023616</v>
      </c>
      <c r="Q722" s="1">
        <v>13223680</v>
      </c>
      <c r="R722" s="1">
        <v>55540736</v>
      </c>
      <c r="S722" s="1">
        <v>278539264</v>
      </c>
    </row>
    <row r="723" spans="1:19">
      <c r="A723">
        <v>722</v>
      </c>
      <c r="B723">
        <v>437</v>
      </c>
      <c r="C723">
        <v>42</v>
      </c>
      <c r="D723">
        <v>41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 s="1">
        <v>1</v>
      </c>
      <c r="M723" s="1">
        <v>1</v>
      </c>
      <c r="N723" s="1">
        <v>1</v>
      </c>
      <c r="O723" s="1">
        <v>1</v>
      </c>
      <c r="P723" s="1">
        <v>1</v>
      </c>
      <c r="Q723" s="1">
        <v>1</v>
      </c>
      <c r="R723" s="1">
        <v>1</v>
      </c>
      <c r="S723" s="1">
        <v>1</v>
      </c>
    </row>
    <row r="724" spans="1:19">
      <c r="A724">
        <v>723</v>
      </c>
      <c r="B724">
        <v>244</v>
      </c>
      <c r="C724">
        <v>248</v>
      </c>
      <c r="D724">
        <v>380</v>
      </c>
      <c r="E724">
        <v>476</v>
      </c>
      <c r="F724">
        <v>572</v>
      </c>
      <c r="G724">
        <v>668</v>
      </c>
      <c r="H724">
        <v>672</v>
      </c>
      <c r="I724">
        <v>2000</v>
      </c>
      <c r="J724">
        <v>5200</v>
      </c>
      <c r="K724">
        <v>12880</v>
      </c>
      <c r="L724" s="1">
        <v>30736</v>
      </c>
      <c r="M724" s="1">
        <v>63552</v>
      </c>
      <c r="N724" s="1">
        <v>212032</v>
      </c>
      <c r="O724" s="1">
        <v>636160</v>
      </c>
      <c r="P724" s="1">
        <v>2771712</v>
      </c>
      <c r="Q724" s="1">
        <v>13865472</v>
      </c>
      <c r="R724" s="1">
        <v>77310720</v>
      </c>
      <c r="S724" s="1">
        <v>402050304</v>
      </c>
    </row>
    <row r="725" spans="1:19">
      <c r="A725">
        <v>724</v>
      </c>
      <c r="B725">
        <v>728</v>
      </c>
      <c r="C725">
        <v>1252</v>
      </c>
      <c r="D725">
        <v>1256</v>
      </c>
      <c r="E725">
        <v>1892</v>
      </c>
      <c r="F725">
        <v>2108</v>
      </c>
      <c r="G725">
        <v>2300</v>
      </c>
      <c r="H725">
        <v>3320</v>
      </c>
      <c r="I725">
        <v>5684</v>
      </c>
      <c r="J725">
        <v>7504</v>
      </c>
      <c r="K725">
        <v>16192</v>
      </c>
      <c r="L725" s="1">
        <v>50752</v>
      </c>
      <c r="M725" s="1">
        <v>156992</v>
      </c>
      <c r="N725" s="1">
        <v>485952</v>
      </c>
      <c r="O725" s="1">
        <v>1620032</v>
      </c>
      <c r="P725" s="1">
        <v>4956480</v>
      </c>
      <c r="Q725" s="1">
        <v>19167936</v>
      </c>
      <c r="R725" s="1">
        <v>63893312</v>
      </c>
      <c r="S725" s="1">
        <v>200808000</v>
      </c>
    </row>
    <row r="726" spans="1:19">
      <c r="A726">
        <v>725</v>
      </c>
      <c r="B726">
        <v>315</v>
      </c>
      <c r="C726">
        <v>318</v>
      </c>
      <c r="D726">
        <v>271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 s="1">
        <v>1</v>
      </c>
      <c r="M726" s="1">
        <v>1</v>
      </c>
      <c r="N726" s="1">
        <v>1</v>
      </c>
      <c r="O726" s="1">
        <v>1</v>
      </c>
      <c r="P726" s="1">
        <v>1</v>
      </c>
      <c r="Q726" s="1">
        <v>1</v>
      </c>
      <c r="R726" s="1">
        <v>1</v>
      </c>
      <c r="S726" s="1">
        <v>1</v>
      </c>
    </row>
    <row r="727" spans="1:19">
      <c r="A727">
        <v>726</v>
      </c>
      <c r="B727">
        <v>737</v>
      </c>
      <c r="C727">
        <v>78</v>
      </c>
      <c r="D727">
        <v>71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 s="1">
        <v>1</v>
      </c>
      <c r="M727" s="1">
        <v>1</v>
      </c>
      <c r="N727" s="1">
        <v>1</v>
      </c>
      <c r="O727" s="1">
        <v>1</v>
      </c>
      <c r="P727" s="1">
        <v>1</v>
      </c>
      <c r="Q727" s="1">
        <v>1</v>
      </c>
      <c r="R727" s="1">
        <v>1</v>
      </c>
      <c r="S727" s="1">
        <v>1</v>
      </c>
    </row>
    <row r="728" spans="1:19">
      <c r="A728">
        <v>727</v>
      </c>
      <c r="B728">
        <v>1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 s="1">
        <v>1</v>
      </c>
      <c r="M728" s="1">
        <v>1</v>
      </c>
      <c r="N728" s="1">
        <v>1</v>
      </c>
      <c r="O728" s="1">
        <v>1</v>
      </c>
      <c r="P728" s="1">
        <v>1</v>
      </c>
      <c r="Q728" s="1">
        <v>1</v>
      </c>
      <c r="R728" s="1">
        <v>1</v>
      </c>
      <c r="S728" s="1">
        <v>1</v>
      </c>
    </row>
    <row r="729" spans="1:19">
      <c r="A729">
        <v>728</v>
      </c>
      <c r="B729">
        <v>1252</v>
      </c>
      <c r="C729">
        <v>1256</v>
      </c>
      <c r="D729">
        <v>1892</v>
      </c>
      <c r="E729">
        <v>2108</v>
      </c>
      <c r="F729">
        <v>2300</v>
      </c>
      <c r="G729">
        <v>3320</v>
      </c>
      <c r="H729">
        <v>5684</v>
      </c>
      <c r="I729">
        <v>7504</v>
      </c>
      <c r="J729">
        <v>16192</v>
      </c>
      <c r="K729">
        <v>50752</v>
      </c>
      <c r="L729" s="1">
        <v>156992</v>
      </c>
      <c r="M729" s="1">
        <v>485952</v>
      </c>
      <c r="N729" s="1">
        <v>1620032</v>
      </c>
      <c r="O729" s="1">
        <v>4956480</v>
      </c>
      <c r="P729" s="1">
        <v>19167936</v>
      </c>
      <c r="Q729" s="1">
        <v>63893312</v>
      </c>
      <c r="R729" s="1">
        <v>200808000</v>
      </c>
      <c r="S729" s="1">
        <v>856852800</v>
      </c>
    </row>
    <row r="730" spans="1:19">
      <c r="A730">
        <v>729</v>
      </c>
      <c r="B730">
        <v>1458</v>
      </c>
      <c r="C730">
        <v>3645</v>
      </c>
      <c r="D730">
        <v>8019</v>
      </c>
      <c r="E730">
        <v>16767</v>
      </c>
      <c r="F730">
        <v>34263</v>
      </c>
      <c r="G730">
        <v>69255</v>
      </c>
      <c r="H730">
        <v>156006</v>
      </c>
      <c r="I730">
        <v>391473</v>
      </c>
      <c r="J730">
        <v>915624</v>
      </c>
      <c r="K730">
        <v>3210516</v>
      </c>
      <c r="L730" s="1">
        <v>10710468</v>
      </c>
      <c r="M730" s="1">
        <v>32134320</v>
      </c>
      <c r="N730" s="1">
        <v>137763504</v>
      </c>
      <c r="O730" s="1">
        <v>602503920</v>
      </c>
      <c r="P730" s="1">
        <v>2530574784</v>
      </c>
      <c r="Q730" s="1">
        <v>12690945216</v>
      </c>
      <c r="R730" s="1">
        <v>63454772736</v>
      </c>
      <c r="S730" s="1">
        <v>434716160256</v>
      </c>
    </row>
    <row r="731" spans="1:19">
      <c r="A731">
        <v>730</v>
      </c>
      <c r="B731">
        <v>521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 s="1">
        <v>1</v>
      </c>
      <c r="M731" s="1">
        <v>1</v>
      </c>
      <c r="N731" s="1">
        <v>1</v>
      </c>
      <c r="O731" s="1">
        <v>1</v>
      </c>
      <c r="P731" s="1">
        <v>1</v>
      </c>
      <c r="Q731" s="1">
        <v>1</v>
      </c>
      <c r="R731" s="1">
        <v>1</v>
      </c>
      <c r="S731" s="1">
        <v>1</v>
      </c>
    </row>
    <row r="732" spans="1:19">
      <c r="A732">
        <v>731</v>
      </c>
      <c r="B732">
        <v>60</v>
      </c>
      <c r="C732">
        <v>92</v>
      </c>
      <c r="D732">
        <v>96</v>
      </c>
      <c r="E732">
        <v>272</v>
      </c>
      <c r="F732">
        <v>560</v>
      </c>
      <c r="G732">
        <v>1312</v>
      </c>
      <c r="H732">
        <v>3312</v>
      </c>
      <c r="I732">
        <v>8976</v>
      </c>
      <c r="J732">
        <v>22288</v>
      </c>
      <c r="K732">
        <v>47872</v>
      </c>
      <c r="L732" s="1">
        <v>198656</v>
      </c>
      <c r="M732" s="1">
        <v>1094656</v>
      </c>
      <c r="N732" s="1">
        <v>5474304</v>
      </c>
      <c r="O732" s="1">
        <v>39730176</v>
      </c>
      <c r="P732" s="1">
        <v>251707392</v>
      </c>
      <c r="Q732" s="1">
        <v>2014101504</v>
      </c>
      <c r="R732" s="1">
        <v>16195092480</v>
      </c>
      <c r="S732" s="1">
        <v>143241854976</v>
      </c>
    </row>
    <row r="733" spans="1:19">
      <c r="A733">
        <v>732</v>
      </c>
      <c r="B733">
        <v>988</v>
      </c>
      <c r="C733">
        <v>1116</v>
      </c>
      <c r="D733">
        <v>1896</v>
      </c>
      <c r="E733">
        <v>3500</v>
      </c>
      <c r="F733">
        <v>6100</v>
      </c>
      <c r="G733">
        <v>8640</v>
      </c>
      <c r="H733">
        <v>36288</v>
      </c>
      <c r="I733">
        <v>162432</v>
      </c>
      <c r="J733">
        <v>734400</v>
      </c>
      <c r="K733">
        <v>3274560</v>
      </c>
      <c r="L733" s="1">
        <v>13761792</v>
      </c>
      <c r="M733" s="1">
        <v>70136064</v>
      </c>
      <c r="N733" s="1">
        <v>352145664</v>
      </c>
      <c r="O733" s="1">
        <v>1787906304</v>
      </c>
      <c r="P733" s="1">
        <v>8988109056</v>
      </c>
      <c r="Q733" s="1">
        <v>45149868288</v>
      </c>
      <c r="R733" s="1">
        <v>232199371008</v>
      </c>
      <c r="S733" s="1">
        <v>1186946922240</v>
      </c>
    </row>
    <row r="734" spans="1:19">
      <c r="A734">
        <v>733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 s="1">
        <v>1</v>
      </c>
      <c r="M734" s="1">
        <v>1</v>
      </c>
      <c r="N734" s="1">
        <v>1</v>
      </c>
      <c r="O734" s="1">
        <v>1</v>
      </c>
      <c r="P734" s="1">
        <v>1</v>
      </c>
      <c r="Q734" s="1">
        <v>1</v>
      </c>
      <c r="R734" s="1">
        <v>1</v>
      </c>
      <c r="S734" s="1">
        <v>1</v>
      </c>
    </row>
    <row r="735" spans="1:19">
      <c r="A735">
        <v>734</v>
      </c>
      <c r="B735">
        <v>369</v>
      </c>
      <c r="C735">
        <v>255</v>
      </c>
      <c r="D735">
        <v>151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 s="1">
        <v>1</v>
      </c>
      <c r="M735" s="1">
        <v>1</v>
      </c>
      <c r="N735" s="1">
        <v>1</v>
      </c>
      <c r="O735" s="1">
        <v>1</v>
      </c>
      <c r="P735" s="1">
        <v>1</v>
      </c>
      <c r="Q735" s="1">
        <v>1</v>
      </c>
      <c r="R735" s="1">
        <v>1</v>
      </c>
      <c r="S735" s="1">
        <v>1</v>
      </c>
    </row>
    <row r="736" spans="1:19">
      <c r="A736">
        <v>735</v>
      </c>
      <c r="B736">
        <v>602</v>
      </c>
      <c r="C736">
        <v>401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 s="1">
        <v>1</v>
      </c>
      <c r="M736" s="1">
        <v>1</v>
      </c>
      <c r="N736" s="1">
        <v>1</v>
      </c>
      <c r="O736" s="1">
        <v>1</v>
      </c>
      <c r="P736" s="1">
        <v>1</v>
      </c>
      <c r="Q736" s="1">
        <v>1</v>
      </c>
      <c r="R736" s="1">
        <v>1</v>
      </c>
      <c r="S736" s="1">
        <v>1</v>
      </c>
    </row>
    <row r="737" spans="1:19">
      <c r="A737">
        <v>736</v>
      </c>
      <c r="B737">
        <v>1872</v>
      </c>
      <c r="C737">
        <v>5136</v>
      </c>
      <c r="D737">
        <v>12032</v>
      </c>
      <c r="E737">
        <v>48384</v>
      </c>
      <c r="F737">
        <v>248832</v>
      </c>
      <c r="G737">
        <v>1658880</v>
      </c>
      <c r="H737">
        <v>12496896</v>
      </c>
      <c r="I737">
        <v>87588864</v>
      </c>
      <c r="J737">
        <v>810860544</v>
      </c>
      <c r="K737">
        <v>6836797440</v>
      </c>
      <c r="L737" s="1">
        <v>56707596288</v>
      </c>
      <c r="M737" s="1">
        <v>461764952064</v>
      </c>
      <c r="N737" s="1">
        <v>4422333431808</v>
      </c>
      <c r="O737" s="1">
        <v>39920588881920</v>
      </c>
      <c r="P737" s="1">
        <v>380788245725184</v>
      </c>
      <c r="Q737" s="1">
        <v>3461711344238590</v>
      </c>
      <c r="R737" s="1">
        <v>3.11556931409018E+16</v>
      </c>
      <c r="S737" s="1">
        <v>3.3002792534292E+16</v>
      </c>
    </row>
    <row r="738" spans="1:19">
      <c r="A738">
        <v>737</v>
      </c>
      <c r="B738">
        <v>78</v>
      </c>
      <c r="C738">
        <v>71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 s="1">
        <v>1</v>
      </c>
      <c r="M738" s="1">
        <v>1</v>
      </c>
      <c r="N738" s="1">
        <v>1</v>
      </c>
      <c r="O738" s="1">
        <v>1</v>
      </c>
      <c r="P738" s="1">
        <v>1</v>
      </c>
      <c r="Q738" s="1">
        <v>1</v>
      </c>
      <c r="R738" s="1">
        <v>1</v>
      </c>
      <c r="S738" s="1">
        <v>1</v>
      </c>
    </row>
    <row r="739" spans="1:19">
      <c r="A739">
        <v>738</v>
      </c>
      <c r="B739">
        <v>879</v>
      </c>
      <c r="C739">
        <v>296</v>
      </c>
      <c r="D739">
        <v>452</v>
      </c>
      <c r="E739">
        <v>456</v>
      </c>
      <c r="F739">
        <v>860</v>
      </c>
      <c r="G739">
        <v>1052</v>
      </c>
      <c r="H739">
        <v>1056</v>
      </c>
      <c r="I739">
        <v>3088</v>
      </c>
      <c r="J739">
        <v>6192</v>
      </c>
      <c r="K739">
        <v>16656</v>
      </c>
      <c r="L739" s="1">
        <v>38912</v>
      </c>
      <c r="M739" s="1">
        <v>216064</v>
      </c>
      <c r="N739" s="1">
        <v>1081344</v>
      </c>
      <c r="O739" s="1">
        <v>8568832</v>
      </c>
      <c r="P739" s="1">
        <v>59998208</v>
      </c>
      <c r="Q739" s="1">
        <v>450019328</v>
      </c>
      <c r="R739" s="1">
        <v>3233939456</v>
      </c>
      <c r="S739" s="1">
        <v>27783921664</v>
      </c>
    </row>
    <row r="740" spans="1:19">
      <c r="A740">
        <v>739</v>
      </c>
      <c r="B740">
        <v>1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 s="1">
        <v>1</v>
      </c>
      <c r="M740" s="1">
        <v>1</v>
      </c>
      <c r="N740" s="1">
        <v>1</v>
      </c>
      <c r="O740" s="1">
        <v>1</v>
      </c>
      <c r="P740" s="1">
        <v>1</v>
      </c>
      <c r="Q740" s="1">
        <v>1</v>
      </c>
      <c r="R740" s="1">
        <v>1</v>
      </c>
      <c r="S740" s="1">
        <v>1</v>
      </c>
    </row>
    <row r="741" spans="1:19">
      <c r="A741">
        <v>740</v>
      </c>
      <c r="B741">
        <v>908</v>
      </c>
      <c r="C741">
        <v>912</v>
      </c>
      <c r="D741">
        <v>2176</v>
      </c>
      <c r="E741">
        <v>7744</v>
      </c>
      <c r="F741">
        <v>24640</v>
      </c>
      <c r="G741">
        <v>84608</v>
      </c>
      <c r="H741">
        <v>296256</v>
      </c>
      <c r="I741">
        <v>987712</v>
      </c>
      <c r="J741">
        <v>3112064</v>
      </c>
      <c r="K741">
        <v>10973376</v>
      </c>
      <c r="L741" s="1">
        <v>40236288</v>
      </c>
      <c r="M741" s="1">
        <v>174358016</v>
      </c>
      <c r="N741" s="1">
        <v>809522944</v>
      </c>
      <c r="O741" s="1">
        <v>3259470592</v>
      </c>
      <c r="P741" s="1">
        <v>13988176384</v>
      </c>
      <c r="Q741" s="1">
        <v>66233018624</v>
      </c>
      <c r="R741" s="1">
        <v>266054683136</v>
      </c>
      <c r="S741" s="1">
        <v>1221564111616</v>
      </c>
    </row>
    <row r="742" spans="1:19">
      <c r="A742">
        <v>741</v>
      </c>
      <c r="B742">
        <v>343</v>
      </c>
      <c r="C742">
        <v>147</v>
      </c>
      <c r="D742">
        <v>91</v>
      </c>
      <c r="E742">
        <v>20</v>
      </c>
      <c r="F742">
        <v>24</v>
      </c>
      <c r="G742">
        <v>44</v>
      </c>
      <c r="H742">
        <v>48</v>
      </c>
      <c r="I742">
        <v>112</v>
      </c>
      <c r="J742">
        <v>240</v>
      </c>
      <c r="K742">
        <v>608</v>
      </c>
      <c r="L742" s="1">
        <v>1552</v>
      </c>
      <c r="M742" s="1">
        <v>3120</v>
      </c>
      <c r="N742" s="1">
        <v>8144</v>
      </c>
      <c r="O742" s="1">
        <v>16304</v>
      </c>
      <c r="P742" s="1">
        <v>32624</v>
      </c>
      <c r="Q742" s="1">
        <v>65264</v>
      </c>
      <c r="R742" s="1">
        <v>130544</v>
      </c>
      <c r="S742" s="1">
        <v>264928</v>
      </c>
    </row>
    <row r="743" spans="1:19">
      <c r="A743">
        <v>742</v>
      </c>
      <c r="B743">
        <v>491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 s="1">
        <v>1</v>
      </c>
      <c r="M743" s="1">
        <v>1</v>
      </c>
      <c r="N743" s="1">
        <v>1</v>
      </c>
      <c r="O743" s="1">
        <v>1</v>
      </c>
      <c r="P743" s="1">
        <v>1</v>
      </c>
      <c r="Q743" s="1">
        <v>1</v>
      </c>
      <c r="R743" s="1">
        <v>1</v>
      </c>
      <c r="S743" s="1">
        <v>1</v>
      </c>
    </row>
    <row r="744" spans="1:19">
      <c r="A744">
        <v>743</v>
      </c>
      <c r="B744">
        <v>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 s="1">
        <v>1</v>
      </c>
      <c r="M744" s="1">
        <v>1</v>
      </c>
      <c r="N744" s="1">
        <v>1</v>
      </c>
      <c r="O744" s="1">
        <v>1</v>
      </c>
      <c r="P744" s="1">
        <v>1</v>
      </c>
      <c r="Q744" s="1">
        <v>1</v>
      </c>
      <c r="R744" s="1">
        <v>1</v>
      </c>
      <c r="S744" s="1">
        <v>1</v>
      </c>
    </row>
    <row r="745" spans="1:19">
      <c r="A745">
        <v>744</v>
      </c>
      <c r="B745">
        <v>1388</v>
      </c>
      <c r="C745">
        <v>1392</v>
      </c>
      <c r="D745">
        <v>3296</v>
      </c>
      <c r="E745">
        <v>8272</v>
      </c>
      <c r="F745">
        <v>17472</v>
      </c>
      <c r="G745">
        <v>62080</v>
      </c>
      <c r="H745">
        <v>230336</v>
      </c>
      <c r="I745">
        <v>698688</v>
      </c>
      <c r="J745">
        <v>2562432</v>
      </c>
      <c r="K745">
        <v>9823040</v>
      </c>
      <c r="L745" s="1">
        <v>31434048</v>
      </c>
      <c r="M745" s="1">
        <v>125737920</v>
      </c>
      <c r="N745" s="1">
        <v>701193024</v>
      </c>
      <c r="O745" s="1">
        <v>3649245696</v>
      </c>
      <c r="P745" s="1">
        <v>24937632000</v>
      </c>
      <c r="Q745" s="1">
        <v>164611699200</v>
      </c>
      <c r="R745" s="1">
        <v>1158430222080</v>
      </c>
      <c r="S745" s="1">
        <v>7263291119616</v>
      </c>
    </row>
    <row r="746" spans="1:19">
      <c r="A746">
        <v>745</v>
      </c>
      <c r="B746">
        <v>154</v>
      </c>
      <c r="C746">
        <v>113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 s="1">
        <v>1</v>
      </c>
      <c r="M746" s="1">
        <v>1</v>
      </c>
      <c r="N746" s="1">
        <v>1</v>
      </c>
      <c r="O746" s="1">
        <v>1</v>
      </c>
      <c r="P746" s="1">
        <v>1</v>
      </c>
      <c r="Q746" s="1">
        <v>1</v>
      </c>
      <c r="R746" s="1">
        <v>1</v>
      </c>
      <c r="S746" s="1">
        <v>1</v>
      </c>
    </row>
    <row r="747" spans="1:19">
      <c r="A747">
        <v>746</v>
      </c>
      <c r="B747">
        <v>375</v>
      </c>
      <c r="C747">
        <v>350</v>
      </c>
      <c r="D747">
        <v>365</v>
      </c>
      <c r="E747">
        <v>78</v>
      </c>
      <c r="F747">
        <v>71</v>
      </c>
      <c r="G747">
        <v>1</v>
      </c>
      <c r="H747">
        <v>1</v>
      </c>
      <c r="I747">
        <v>1</v>
      </c>
      <c r="J747">
        <v>1</v>
      </c>
      <c r="K747">
        <v>1</v>
      </c>
      <c r="L747" s="1">
        <v>1</v>
      </c>
      <c r="M747" s="1">
        <v>1</v>
      </c>
      <c r="N747" s="1">
        <v>1</v>
      </c>
      <c r="O747" s="1">
        <v>1</v>
      </c>
      <c r="P747" s="1">
        <v>1</v>
      </c>
      <c r="Q747" s="1">
        <v>1</v>
      </c>
      <c r="R747" s="1">
        <v>1</v>
      </c>
      <c r="S747" s="1">
        <v>1</v>
      </c>
    </row>
    <row r="748" spans="1:19">
      <c r="A748">
        <v>747</v>
      </c>
      <c r="B748">
        <v>507</v>
      </c>
      <c r="C748">
        <v>247</v>
      </c>
      <c r="D748">
        <v>32</v>
      </c>
      <c r="E748">
        <v>80</v>
      </c>
      <c r="F748">
        <v>176</v>
      </c>
      <c r="G748">
        <v>368</v>
      </c>
      <c r="H748">
        <v>752</v>
      </c>
      <c r="I748">
        <v>1520</v>
      </c>
      <c r="J748">
        <v>3424</v>
      </c>
      <c r="K748">
        <v>8592</v>
      </c>
      <c r="L748" s="1">
        <v>20096</v>
      </c>
      <c r="M748" s="1">
        <v>70464</v>
      </c>
      <c r="N748" s="1">
        <v>235072</v>
      </c>
      <c r="O748" s="1">
        <v>705280</v>
      </c>
      <c r="P748" s="1">
        <v>3023616</v>
      </c>
      <c r="Q748" s="1">
        <v>13223680</v>
      </c>
      <c r="R748" s="1">
        <v>55540736</v>
      </c>
      <c r="S748" s="1">
        <v>278539264</v>
      </c>
    </row>
    <row r="749" spans="1:19">
      <c r="A749">
        <v>748</v>
      </c>
      <c r="B749">
        <v>860</v>
      </c>
      <c r="C749">
        <v>1052</v>
      </c>
      <c r="D749">
        <v>1056</v>
      </c>
      <c r="E749">
        <v>3088</v>
      </c>
      <c r="F749">
        <v>6192</v>
      </c>
      <c r="G749">
        <v>16656</v>
      </c>
      <c r="H749">
        <v>38912</v>
      </c>
      <c r="I749">
        <v>216064</v>
      </c>
      <c r="J749">
        <v>1081344</v>
      </c>
      <c r="K749">
        <v>8568832</v>
      </c>
      <c r="L749" s="1">
        <v>59998208</v>
      </c>
      <c r="M749" s="1">
        <v>450019328</v>
      </c>
      <c r="N749" s="1">
        <v>3233939456</v>
      </c>
      <c r="O749" s="1">
        <v>27783921664</v>
      </c>
      <c r="P749" s="1">
        <v>222271438848</v>
      </c>
      <c r="Q749" s="1">
        <v>1853231661056</v>
      </c>
      <c r="R749" s="1">
        <v>14844520235008</v>
      </c>
      <c r="S749" s="1">
        <v>119072005816320</v>
      </c>
    </row>
    <row r="750" spans="1:19">
      <c r="A750">
        <v>749</v>
      </c>
      <c r="B750">
        <v>114</v>
      </c>
      <c r="C750">
        <v>101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 s="1">
        <v>1</v>
      </c>
      <c r="M750" s="1">
        <v>1</v>
      </c>
      <c r="N750" s="1">
        <v>1</v>
      </c>
      <c r="O750" s="1">
        <v>1</v>
      </c>
      <c r="P750" s="1">
        <v>1</v>
      </c>
      <c r="Q750" s="1">
        <v>1</v>
      </c>
      <c r="R750" s="1">
        <v>1</v>
      </c>
      <c r="S750" s="1">
        <v>1</v>
      </c>
    </row>
    <row r="751" spans="1:19">
      <c r="A751">
        <v>750</v>
      </c>
      <c r="B751">
        <v>1075</v>
      </c>
      <c r="C751">
        <v>455</v>
      </c>
      <c r="D751">
        <v>191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 s="1">
        <v>1</v>
      </c>
      <c r="M751" s="1">
        <v>1</v>
      </c>
      <c r="N751" s="1">
        <v>1</v>
      </c>
      <c r="O751" s="1">
        <v>1</v>
      </c>
      <c r="P751" s="1">
        <v>1</v>
      </c>
      <c r="Q751" s="1">
        <v>1</v>
      </c>
      <c r="R751" s="1">
        <v>1</v>
      </c>
      <c r="S751" s="1">
        <v>1</v>
      </c>
    </row>
    <row r="752" spans="1:19">
      <c r="A752">
        <v>751</v>
      </c>
      <c r="B752">
        <v>1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 s="1">
        <v>1</v>
      </c>
      <c r="M752" s="1">
        <v>1</v>
      </c>
      <c r="N752" s="1">
        <v>1</v>
      </c>
      <c r="O752" s="1">
        <v>1</v>
      </c>
      <c r="P752" s="1">
        <v>1</v>
      </c>
      <c r="Q752" s="1">
        <v>1</v>
      </c>
      <c r="R752" s="1">
        <v>1</v>
      </c>
      <c r="S752" s="1">
        <v>1</v>
      </c>
    </row>
    <row r="753" spans="1:20">
      <c r="A753">
        <v>752</v>
      </c>
      <c r="B753">
        <v>1520</v>
      </c>
      <c r="C753">
        <v>3424</v>
      </c>
      <c r="D753">
        <v>8592</v>
      </c>
      <c r="E753">
        <v>20096</v>
      </c>
      <c r="F753">
        <v>70464</v>
      </c>
      <c r="G753">
        <v>235072</v>
      </c>
      <c r="H753">
        <v>705280</v>
      </c>
      <c r="I753">
        <v>3023616</v>
      </c>
      <c r="J753">
        <v>13223680</v>
      </c>
      <c r="K753" s="1">
        <v>55540736</v>
      </c>
      <c r="L753" s="1">
        <v>278539264</v>
      </c>
      <c r="M753" s="1">
        <v>1392697344</v>
      </c>
      <c r="N753" s="1">
        <v>9541095424</v>
      </c>
      <c r="O753" s="1">
        <v>58609614848</v>
      </c>
      <c r="P753" s="1">
        <v>410267320320</v>
      </c>
      <c r="Q753" s="1">
        <v>3397142953984</v>
      </c>
      <c r="R753" s="1">
        <v>24143851798528</v>
      </c>
      <c r="S753" s="1">
        <v>176071227916288</v>
      </c>
    </row>
    <row r="754" spans="1:20">
      <c r="A754">
        <v>753</v>
      </c>
      <c r="B754">
        <v>254</v>
      </c>
      <c r="C754">
        <v>129</v>
      </c>
      <c r="D754">
        <v>46</v>
      </c>
      <c r="E754">
        <v>25</v>
      </c>
      <c r="F754">
        <v>10</v>
      </c>
      <c r="G754">
        <v>7</v>
      </c>
      <c r="H754">
        <v>1</v>
      </c>
      <c r="I754">
        <v>1</v>
      </c>
      <c r="J754">
        <v>1</v>
      </c>
      <c r="K754">
        <v>1</v>
      </c>
      <c r="L754" s="1">
        <v>1</v>
      </c>
      <c r="M754" s="1">
        <v>1</v>
      </c>
      <c r="N754" s="1">
        <v>1</v>
      </c>
      <c r="O754" s="1">
        <v>1</v>
      </c>
      <c r="P754" s="1">
        <v>1</v>
      </c>
      <c r="Q754" s="1">
        <v>1</v>
      </c>
      <c r="R754" s="1">
        <v>1</v>
      </c>
      <c r="S754" s="1">
        <v>1</v>
      </c>
    </row>
    <row r="755" spans="1:20">
      <c r="A755">
        <v>754</v>
      </c>
      <c r="B755">
        <v>461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 s="1">
        <v>1</v>
      </c>
      <c r="M755" s="1">
        <v>1</v>
      </c>
      <c r="N755" s="1">
        <v>1</v>
      </c>
      <c r="O755" s="1">
        <v>1</v>
      </c>
      <c r="P755" s="1">
        <v>1</v>
      </c>
      <c r="Q755" s="1">
        <v>1</v>
      </c>
      <c r="R755" s="1">
        <v>1</v>
      </c>
      <c r="S755" s="1">
        <v>1</v>
      </c>
    </row>
    <row r="756" spans="1:20">
      <c r="A756">
        <v>755</v>
      </c>
      <c r="B756">
        <v>156</v>
      </c>
      <c r="C756">
        <v>220</v>
      </c>
      <c r="D756">
        <v>284</v>
      </c>
      <c r="E756">
        <v>288</v>
      </c>
      <c r="F756">
        <v>912</v>
      </c>
      <c r="G756">
        <v>2176</v>
      </c>
      <c r="H756">
        <v>7744</v>
      </c>
      <c r="I756">
        <v>24640</v>
      </c>
      <c r="J756">
        <v>84608</v>
      </c>
      <c r="K756">
        <v>296256</v>
      </c>
      <c r="L756">
        <v>987712</v>
      </c>
      <c r="M756" s="1">
        <v>3112064</v>
      </c>
      <c r="N756" s="1">
        <v>10973376</v>
      </c>
      <c r="O756" s="1">
        <v>40236288</v>
      </c>
      <c r="P756" s="1">
        <v>174358016</v>
      </c>
      <c r="Q756" s="1">
        <v>809522944</v>
      </c>
      <c r="R756" s="1">
        <v>3259470592</v>
      </c>
      <c r="S756" s="1">
        <v>13988176384</v>
      </c>
      <c r="T756" s="1"/>
    </row>
    <row r="757" spans="1:20">
      <c r="A757">
        <v>756</v>
      </c>
      <c r="B757">
        <v>1620</v>
      </c>
      <c r="C757">
        <v>4104</v>
      </c>
      <c r="D757">
        <v>10476</v>
      </c>
      <c r="E757">
        <v>21060</v>
      </c>
      <c r="F757">
        <v>54972</v>
      </c>
      <c r="G757">
        <v>110052</v>
      </c>
      <c r="H757">
        <v>220212</v>
      </c>
      <c r="I757">
        <v>440532</v>
      </c>
      <c r="J757">
        <v>881172</v>
      </c>
      <c r="K757" s="1">
        <v>1788264</v>
      </c>
      <c r="L757" s="1">
        <v>4579524</v>
      </c>
      <c r="M757" s="1">
        <v>9159156</v>
      </c>
      <c r="N757" s="1">
        <v>33609816</v>
      </c>
      <c r="O757" s="1">
        <v>131112108</v>
      </c>
      <c r="P757" s="1">
        <v>393339240</v>
      </c>
      <c r="Q757">
        <v>1529509068</v>
      </c>
      <c r="R757">
        <v>5151358944</v>
      </c>
      <c r="S757">
        <v>23405623920</v>
      </c>
    </row>
    <row r="758" spans="1:20">
      <c r="A758">
        <v>757</v>
      </c>
      <c r="B758">
        <v>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 s="1">
        <v>1</v>
      </c>
      <c r="M758" s="1">
        <v>1</v>
      </c>
      <c r="N758" s="1">
        <v>1</v>
      </c>
      <c r="O758" s="1">
        <v>1</v>
      </c>
      <c r="P758" s="1">
        <v>1</v>
      </c>
      <c r="Q758" s="1">
        <v>1</v>
      </c>
      <c r="R758" s="1">
        <v>1</v>
      </c>
      <c r="S758" s="1">
        <v>1</v>
      </c>
    </row>
    <row r="759" spans="1:20">
      <c r="A759">
        <v>758</v>
      </c>
      <c r="B759">
        <v>381</v>
      </c>
      <c r="C759">
        <v>130</v>
      </c>
      <c r="D759">
        <v>101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 s="1">
        <v>1</v>
      </c>
      <c r="M759" s="1">
        <v>1</v>
      </c>
      <c r="N759" s="1">
        <v>1</v>
      </c>
      <c r="O759" s="1">
        <v>1</v>
      </c>
      <c r="P759" s="1">
        <v>1</v>
      </c>
      <c r="Q759" s="1">
        <v>1</v>
      </c>
      <c r="R759" s="1">
        <v>1</v>
      </c>
      <c r="S759" s="1">
        <v>1</v>
      </c>
    </row>
    <row r="760" spans="1:20">
      <c r="A760">
        <v>759</v>
      </c>
      <c r="B760">
        <v>355</v>
      </c>
      <c r="C760">
        <v>76</v>
      </c>
      <c r="D760">
        <v>80</v>
      </c>
      <c r="E760">
        <v>176</v>
      </c>
      <c r="F760">
        <v>368</v>
      </c>
      <c r="G760">
        <v>752</v>
      </c>
      <c r="H760">
        <v>1520</v>
      </c>
      <c r="I760">
        <v>3424</v>
      </c>
      <c r="J760">
        <v>8592</v>
      </c>
      <c r="K760">
        <v>20096</v>
      </c>
      <c r="L760">
        <v>70464</v>
      </c>
      <c r="M760" s="1">
        <v>235072</v>
      </c>
      <c r="N760" s="1">
        <v>705280</v>
      </c>
      <c r="O760" s="1">
        <v>3023616</v>
      </c>
      <c r="P760" s="1">
        <v>13223680</v>
      </c>
      <c r="Q760" s="1">
        <v>55540736</v>
      </c>
      <c r="R760" s="1">
        <v>278539264</v>
      </c>
      <c r="S760" s="1">
        <v>1392697344</v>
      </c>
      <c r="T760" s="1"/>
    </row>
    <row r="761" spans="1:20">
      <c r="A761">
        <v>760</v>
      </c>
      <c r="B761">
        <v>1332</v>
      </c>
      <c r="C761">
        <v>2256</v>
      </c>
      <c r="D761">
        <v>5312</v>
      </c>
      <c r="E761">
        <v>16000</v>
      </c>
      <c r="F761">
        <v>65600</v>
      </c>
      <c r="G761">
        <v>224640</v>
      </c>
      <c r="H761">
        <v>1073088</v>
      </c>
      <c r="I761">
        <v>5412096</v>
      </c>
      <c r="J761">
        <v>32659200</v>
      </c>
      <c r="K761">
        <v>213684480</v>
      </c>
      <c r="L761" s="1">
        <v>1325776896</v>
      </c>
      <c r="M761" s="1">
        <v>12409749504</v>
      </c>
      <c r="N761" s="1">
        <v>111699689472</v>
      </c>
      <c r="O761" s="1">
        <v>1189472698368</v>
      </c>
      <c r="P761" s="1">
        <v>12325043109888</v>
      </c>
      <c r="Q761" s="1">
        <v>123370730422272</v>
      </c>
      <c r="R761" s="1">
        <v>1481132149309440</v>
      </c>
      <c r="S761" s="1">
        <v>1.97978685261742E+16</v>
      </c>
    </row>
    <row r="762" spans="1:20">
      <c r="A762">
        <v>761</v>
      </c>
      <c r="B762">
        <v>1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 s="1">
        <v>1</v>
      </c>
      <c r="M762" s="1">
        <v>1</v>
      </c>
      <c r="N762" s="1">
        <v>1</v>
      </c>
      <c r="O762" s="1">
        <v>1</v>
      </c>
      <c r="P762" s="1">
        <v>1</v>
      </c>
      <c r="Q762" s="1">
        <v>1</v>
      </c>
      <c r="R762" s="1">
        <v>1</v>
      </c>
      <c r="S762" s="1">
        <v>1</v>
      </c>
    </row>
    <row r="763" spans="1:20">
      <c r="A763">
        <v>762</v>
      </c>
      <c r="B763">
        <v>641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 s="1">
        <v>1</v>
      </c>
      <c r="M763" s="1">
        <v>1</v>
      </c>
      <c r="N763" s="1">
        <v>1</v>
      </c>
      <c r="O763" s="1">
        <v>1</v>
      </c>
      <c r="P763" s="1">
        <v>1</v>
      </c>
      <c r="Q763" s="1">
        <v>1</v>
      </c>
      <c r="R763" s="1">
        <v>1</v>
      </c>
      <c r="S763" s="1">
        <v>1</v>
      </c>
    </row>
    <row r="764" spans="1:20">
      <c r="A764">
        <v>763</v>
      </c>
      <c r="B764">
        <v>116</v>
      </c>
      <c r="C764">
        <v>120</v>
      </c>
      <c r="D764">
        <v>244</v>
      </c>
      <c r="E764">
        <v>248</v>
      </c>
      <c r="F764">
        <v>380</v>
      </c>
      <c r="G764">
        <v>476</v>
      </c>
      <c r="H764">
        <v>572</v>
      </c>
      <c r="I764">
        <v>668</v>
      </c>
      <c r="J764">
        <v>672</v>
      </c>
      <c r="K764">
        <v>2000</v>
      </c>
      <c r="L764">
        <v>5200</v>
      </c>
      <c r="M764" s="1">
        <v>12880</v>
      </c>
      <c r="N764" s="1">
        <v>30736</v>
      </c>
      <c r="O764" s="1">
        <v>63552</v>
      </c>
      <c r="P764" s="1">
        <v>212032</v>
      </c>
      <c r="Q764" s="1">
        <v>636160</v>
      </c>
      <c r="R764" s="1">
        <v>2771712</v>
      </c>
      <c r="S764" s="1">
        <v>13865472</v>
      </c>
      <c r="T764" s="1"/>
    </row>
    <row r="765" spans="1:20">
      <c r="A765">
        <v>764</v>
      </c>
      <c r="B765">
        <v>768</v>
      </c>
      <c r="C765">
        <v>3328</v>
      </c>
      <c r="D765">
        <v>13568</v>
      </c>
      <c r="E765">
        <v>54528</v>
      </c>
      <c r="F765">
        <v>237056</v>
      </c>
      <c r="G765">
        <v>1067264</v>
      </c>
      <c r="H765">
        <v>4368896</v>
      </c>
      <c r="I765">
        <v>20556544</v>
      </c>
      <c r="J765">
        <v>82589696</v>
      </c>
      <c r="K765" s="1">
        <v>477940736</v>
      </c>
      <c r="L765" s="1">
        <v>2517668864</v>
      </c>
      <c r="M765" s="1">
        <v>12588345344</v>
      </c>
      <c r="N765" s="1">
        <v>69248609280</v>
      </c>
      <c r="O765" s="1">
        <v>406809624576</v>
      </c>
      <c r="P765" s="1">
        <v>2983270629376</v>
      </c>
      <c r="Q765" s="1">
        <v>20882894422016</v>
      </c>
      <c r="R765" s="1">
        <v>169869568835584</v>
      </c>
      <c r="S765" s="1">
        <v>1361283535863800</v>
      </c>
    </row>
    <row r="766" spans="1:20">
      <c r="A766">
        <v>765</v>
      </c>
      <c r="B766">
        <v>708</v>
      </c>
      <c r="C766">
        <v>956</v>
      </c>
      <c r="D766">
        <v>960</v>
      </c>
      <c r="E766">
        <v>3392</v>
      </c>
      <c r="F766">
        <v>10240</v>
      </c>
      <c r="G766">
        <v>58368</v>
      </c>
      <c r="H766">
        <v>314368</v>
      </c>
      <c r="I766">
        <v>1572864</v>
      </c>
      <c r="J766">
        <v>15466496</v>
      </c>
      <c r="K766">
        <v>139460608</v>
      </c>
      <c r="L766">
        <v>1421869056</v>
      </c>
      <c r="M766" s="1">
        <v>16127098880</v>
      </c>
      <c r="N766" s="1">
        <v>180644478976</v>
      </c>
      <c r="O766" s="1">
        <v>2001039523840</v>
      </c>
      <c r="P766" s="1">
        <v>22750353686528</v>
      </c>
      <c r="Q766" s="1">
        <v>252003972284416</v>
      </c>
      <c r="R766" s="1">
        <v>2817863106691070</v>
      </c>
      <c r="S766" s="1">
        <v>3.28417211045642E+16</v>
      </c>
      <c r="T766" s="1"/>
    </row>
    <row r="767" spans="1:20">
      <c r="A767">
        <v>766</v>
      </c>
      <c r="B767">
        <v>385</v>
      </c>
      <c r="C767">
        <v>167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 s="1">
        <v>1</v>
      </c>
      <c r="M767" s="1">
        <v>1</v>
      </c>
      <c r="N767" s="1">
        <v>1</v>
      </c>
      <c r="O767" s="1">
        <v>1</v>
      </c>
      <c r="P767" s="1">
        <v>1</v>
      </c>
      <c r="Q767" s="1">
        <v>1</v>
      </c>
      <c r="R767" s="1">
        <v>1</v>
      </c>
      <c r="S767" s="1">
        <v>1</v>
      </c>
    </row>
    <row r="768" spans="1:20">
      <c r="A768">
        <v>767</v>
      </c>
      <c r="B768">
        <v>72</v>
      </c>
      <c r="C768">
        <v>156</v>
      </c>
      <c r="D768">
        <v>220</v>
      </c>
      <c r="E768">
        <v>284</v>
      </c>
      <c r="F768">
        <v>288</v>
      </c>
      <c r="G768">
        <v>912</v>
      </c>
      <c r="H768">
        <v>2176</v>
      </c>
      <c r="I768">
        <v>7744</v>
      </c>
      <c r="J768">
        <v>24640</v>
      </c>
      <c r="K768">
        <v>84608</v>
      </c>
      <c r="L768">
        <v>296256</v>
      </c>
      <c r="M768" s="1">
        <v>987712</v>
      </c>
      <c r="N768" s="1">
        <v>3112064</v>
      </c>
      <c r="O768" s="1">
        <v>10973376</v>
      </c>
      <c r="P768" s="1">
        <v>40236288</v>
      </c>
      <c r="Q768" s="1">
        <v>174358016</v>
      </c>
      <c r="R768" s="1">
        <v>809522944</v>
      </c>
      <c r="S768" s="1">
        <v>3259470592</v>
      </c>
      <c r="T768" s="1"/>
    </row>
    <row r="769" spans="1:21">
      <c r="A769">
        <v>768</v>
      </c>
      <c r="B769">
        <v>3328</v>
      </c>
      <c r="C769">
        <v>13568</v>
      </c>
      <c r="D769">
        <v>54528</v>
      </c>
      <c r="E769">
        <v>237056</v>
      </c>
      <c r="F769">
        <v>1067264</v>
      </c>
      <c r="G769">
        <v>4368896</v>
      </c>
      <c r="H769">
        <v>20556544</v>
      </c>
      <c r="I769">
        <v>82589696</v>
      </c>
      <c r="J769" s="1">
        <v>477940736</v>
      </c>
      <c r="K769" s="1">
        <v>2517668864</v>
      </c>
      <c r="L769" s="1">
        <v>12588345344</v>
      </c>
      <c r="M769" s="1">
        <v>69248609280</v>
      </c>
      <c r="N769" s="1">
        <v>406809624576</v>
      </c>
      <c r="O769" s="1">
        <v>2983270629376</v>
      </c>
      <c r="P769" s="1">
        <v>20882894422016</v>
      </c>
      <c r="Q769" s="1">
        <v>169869568835584</v>
      </c>
      <c r="R769" s="1">
        <v>1361283535863800</v>
      </c>
      <c r="S769" s="1">
        <v>1.29611570948341E+16</v>
      </c>
    </row>
    <row r="770" spans="1:21">
      <c r="A770">
        <v>769</v>
      </c>
      <c r="B770">
        <v>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 s="1">
        <v>1</v>
      </c>
      <c r="M770" s="1">
        <v>1</v>
      </c>
      <c r="N770" s="1">
        <v>1</v>
      </c>
      <c r="O770" s="1">
        <v>1</v>
      </c>
      <c r="P770" s="1">
        <v>1</v>
      </c>
      <c r="Q770" s="1">
        <v>1</v>
      </c>
      <c r="R770" s="1">
        <v>1</v>
      </c>
      <c r="S770" s="1">
        <v>1</v>
      </c>
    </row>
    <row r="771" spans="1:21">
      <c r="A771">
        <v>770</v>
      </c>
      <c r="B771">
        <v>719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 s="1">
        <v>1</v>
      </c>
      <c r="M771" s="1">
        <v>1</v>
      </c>
      <c r="N771" s="1">
        <v>1</v>
      </c>
      <c r="O771" s="1">
        <v>1</v>
      </c>
      <c r="P771" s="1">
        <v>1</v>
      </c>
      <c r="Q771" s="1">
        <v>1</v>
      </c>
      <c r="R771" s="1">
        <v>1</v>
      </c>
      <c r="S771" s="1">
        <v>1</v>
      </c>
    </row>
    <row r="772" spans="1:21">
      <c r="A772">
        <v>771</v>
      </c>
      <c r="B772">
        <v>260</v>
      </c>
      <c r="C772">
        <v>332</v>
      </c>
      <c r="D772">
        <v>336</v>
      </c>
      <c r="E772">
        <v>832</v>
      </c>
      <c r="F772">
        <v>2560</v>
      </c>
      <c r="G772">
        <v>12032</v>
      </c>
      <c r="H772">
        <v>48384</v>
      </c>
      <c r="I772">
        <v>248832</v>
      </c>
      <c r="J772">
        <v>1658880</v>
      </c>
      <c r="K772">
        <v>12496896</v>
      </c>
      <c r="L772">
        <v>87588864</v>
      </c>
      <c r="M772" s="1">
        <v>810860544</v>
      </c>
      <c r="N772" s="1">
        <v>6836797440</v>
      </c>
      <c r="O772" s="1">
        <v>56707596288</v>
      </c>
      <c r="P772" s="1">
        <v>461764952064</v>
      </c>
      <c r="Q772" s="1">
        <v>4422333431808</v>
      </c>
      <c r="R772" s="1">
        <v>39920588881920</v>
      </c>
      <c r="S772" s="1">
        <v>380788245725184</v>
      </c>
      <c r="T772" s="1"/>
    </row>
    <row r="773" spans="1:21">
      <c r="A773">
        <v>772</v>
      </c>
      <c r="B773">
        <v>776</v>
      </c>
      <c r="C773">
        <v>1172</v>
      </c>
      <c r="D773">
        <v>1176</v>
      </c>
      <c r="E773">
        <v>2492</v>
      </c>
      <c r="F773">
        <v>2876</v>
      </c>
      <c r="G773">
        <v>11136</v>
      </c>
      <c r="H773">
        <v>43072</v>
      </c>
      <c r="I773">
        <v>129280</v>
      </c>
      <c r="J773" s="1">
        <v>544256</v>
      </c>
      <c r="K773" s="1">
        <v>2449664</v>
      </c>
      <c r="L773" s="1">
        <v>10150400</v>
      </c>
      <c r="M773" s="1">
        <v>50684160</v>
      </c>
      <c r="N773" s="1">
        <v>230781952</v>
      </c>
      <c r="O773" s="1">
        <v>1153910784</v>
      </c>
      <c r="P773" s="1">
        <v>6819988480</v>
      </c>
      <c r="Q773" s="1">
        <v>35478839296</v>
      </c>
      <c r="R773" s="1">
        <v>230612463616</v>
      </c>
      <c r="S773" s="1">
        <v>1387583709184</v>
      </c>
    </row>
    <row r="774" spans="1:21">
      <c r="A774">
        <v>773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 s="1">
        <v>1</v>
      </c>
      <c r="M774" s="1">
        <v>1</v>
      </c>
      <c r="N774" s="1">
        <v>1</v>
      </c>
      <c r="O774" s="1">
        <v>1</v>
      </c>
      <c r="P774" s="1">
        <v>1</v>
      </c>
      <c r="Q774" s="1">
        <v>1</v>
      </c>
      <c r="R774" s="1">
        <v>1</v>
      </c>
      <c r="S774" s="1">
        <v>1</v>
      </c>
    </row>
    <row r="775" spans="1:21">
      <c r="A775">
        <v>774</v>
      </c>
      <c r="B775">
        <v>921</v>
      </c>
      <c r="C775">
        <v>310</v>
      </c>
      <c r="D775">
        <v>227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 s="1">
        <v>1</v>
      </c>
      <c r="M775" s="1">
        <v>1</v>
      </c>
      <c r="N775" s="1">
        <v>1</v>
      </c>
      <c r="O775" s="1">
        <v>1</v>
      </c>
      <c r="P775" s="1">
        <v>1</v>
      </c>
      <c r="Q775" s="1">
        <v>1</v>
      </c>
      <c r="R775" s="1">
        <v>1</v>
      </c>
      <c r="S775" s="1">
        <v>1</v>
      </c>
    </row>
    <row r="776" spans="1:21">
      <c r="A776">
        <v>775</v>
      </c>
      <c r="B776">
        <v>335</v>
      </c>
      <c r="C776">
        <v>72</v>
      </c>
      <c r="D776">
        <v>156</v>
      </c>
      <c r="E776">
        <v>220</v>
      </c>
      <c r="F776">
        <v>284</v>
      </c>
      <c r="G776">
        <v>288</v>
      </c>
      <c r="H776">
        <v>912</v>
      </c>
      <c r="I776">
        <v>2176</v>
      </c>
      <c r="J776">
        <v>7744</v>
      </c>
      <c r="K776">
        <v>24640</v>
      </c>
      <c r="L776">
        <v>84608</v>
      </c>
      <c r="M776" s="1">
        <v>296256</v>
      </c>
      <c r="N776" s="1">
        <v>987712</v>
      </c>
      <c r="O776" s="1">
        <v>3112064</v>
      </c>
      <c r="P776" s="1">
        <v>10973376</v>
      </c>
      <c r="Q776" s="1">
        <v>40236288</v>
      </c>
      <c r="R776" s="1">
        <v>174358016</v>
      </c>
      <c r="S776" s="1">
        <v>809522944</v>
      </c>
      <c r="T776" s="1"/>
    </row>
    <row r="777" spans="1:21">
      <c r="A777">
        <v>776</v>
      </c>
      <c r="B777">
        <v>1172</v>
      </c>
      <c r="C777">
        <v>1176</v>
      </c>
      <c r="D777">
        <v>2492</v>
      </c>
      <c r="E777">
        <v>2876</v>
      </c>
      <c r="F777">
        <v>11136</v>
      </c>
      <c r="G777">
        <v>43072</v>
      </c>
      <c r="H777">
        <v>129280</v>
      </c>
      <c r="I777" s="1">
        <v>544256</v>
      </c>
      <c r="J777" s="1">
        <v>2449664</v>
      </c>
      <c r="K777" s="1">
        <v>10150400</v>
      </c>
      <c r="L777" s="1">
        <v>50684160</v>
      </c>
      <c r="M777" s="1">
        <v>230781952</v>
      </c>
      <c r="N777" s="1">
        <v>1153910784</v>
      </c>
      <c r="O777" s="1">
        <v>6819988480</v>
      </c>
      <c r="P777" s="1">
        <v>35478839296</v>
      </c>
      <c r="Q777" s="1">
        <v>230612463616</v>
      </c>
      <c r="R777" s="1">
        <v>1387583709184</v>
      </c>
      <c r="S777" s="1">
        <v>9092324986880</v>
      </c>
    </row>
    <row r="778" spans="1:21">
      <c r="A778">
        <v>777</v>
      </c>
      <c r="B778">
        <v>391</v>
      </c>
      <c r="C778">
        <v>40</v>
      </c>
      <c r="D778">
        <v>68</v>
      </c>
      <c r="E778">
        <v>72</v>
      </c>
      <c r="F778">
        <v>156</v>
      </c>
      <c r="G778">
        <v>220</v>
      </c>
      <c r="H778">
        <v>284</v>
      </c>
      <c r="I778">
        <v>288</v>
      </c>
      <c r="J778">
        <v>912</v>
      </c>
      <c r="K778">
        <v>2176</v>
      </c>
      <c r="L778">
        <v>7744</v>
      </c>
      <c r="M778" s="1">
        <v>24640</v>
      </c>
      <c r="N778" s="1">
        <v>84608</v>
      </c>
      <c r="O778" s="1">
        <v>296256</v>
      </c>
      <c r="P778" s="1">
        <v>987712</v>
      </c>
      <c r="Q778" s="1">
        <v>3112064</v>
      </c>
      <c r="R778" s="1">
        <v>10973376</v>
      </c>
      <c r="S778" s="1">
        <v>40236288</v>
      </c>
      <c r="T778" s="1"/>
    </row>
    <row r="779" spans="1:21">
      <c r="A779">
        <v>778</v>
      </c>
      <c r="B779">
        <v>391</v>
      </c>
      <c r="C779">
        <v>40</v>
      </c>
      <c r="D779">
        <v>68</v>
      </c>
      <c r="E779">
        <v>72</v>
      </c>
      <c r="F779">
        <v>156</v>
      </c>
      <c r="G779">
        <v>220</v>
      </c>
      <c r="H779">
        <v>284</v>
      </c>
      <c r="I779">
        <v>288</v>
      </c>
      <c r="J779">
        <v>912</v>
      </c>
      <c r="K779">
        <v>2176</v>
      </c>
      <c r="L779">
        <v>7744</v>
      </c>
      <c r="M779" s="1">
        <v>24640</v>
      </c>
      <c r="N779" s="1">
        <v>84608</v>
      </c>
      <c r="O779" s="1">
        <v>296256</v>
      </c>
      <c r="P779" s="1">
        <v>987712</v>
      </c>
      <c r="Q779" s="1">
        <v>3112064</v>
      </c>
      <c r="R779" s="1">
        <v>10973376</v>
      </c>
      <c r="S779" s="1">
        <v>40236288</v>
      </c>
      <c r="T779" s="1"/>
    </row>
    <row r="780" spans="1:21">
      <c r="A780">
        <v>779</v>
      </c>
      <c r="B780">
        <v>60</v>
      </c>
      <c r="C780">
        <v>92</v>
      </c>
      <c r="D780">
        <v>96</v>
      </c>
      <c r="E780">
        <v>272</v>
      </c>
      <c r="F780">
        <v>560</v>
      </c>
      <c r="G780">
        <v>1312</v>
      </c>
      <c r="H780">
        <v>3312</v>
      </c>
      <c r="I780">
        <v>8976</v>
      </c>
      <c r="J780">
        <v>22288</v>
      </c>
      <c r="K780">
        <v>47872</v>
      </c>
      <c r="L780">
        <v>198656</v>
      </c>
      <c r="M780" s="1">
        <v>1094656</v>
      </c>
      <c r="N780" s="1">
        <v>5474304</v>
      </c>
      <c r="O780" s="1">
        <v>39730176</v>
      </c>
      <c r="P780" s="1">
        <v>251707392</v>
      </c>
      <c r="Q780" s="1">
        <v>2014101504</v>
      </c>
      <c r="R780" s="1">
        <v>16195092480</v>
      </c>
      <c r="S780" s="1">
        <v>143241854976</v>
      </c>
      <c r="T780" s="1"/>
    </row>
    <row r="781" spans="1:21">
      <c r="A781">
        <v>780</v>
      </c>
      <c r="B781">
        <v>1256</v>
      </c>
      <c r="C781">
        <v>1892</v>
      </c>
      <c r="D781">
        <v>2108</v>
      </c>
      <c r="E781">
        <v>2300</v>
      </c>
      <c r="F781">
        <v>3320</v>
      </c>
      <c r="G781">
        <v>5684</v>
      </c>
      <c r="H781">
        <v>7504</v>
      </c>
      <c r="I781">
        <v>16192</v>
      </c>
      <c r="J781">
        <v>50752</v>
      </c>
      <c r="K781" s="1">
        <v>156992</v>
      </c>
      <c r="L781" s="1">
        <v>485952</v>
      </c>
      <c r="M781" s="1">
        <v>1620032</v>
      </c>
      <c r="N781" s="1">
        <v>4956480</v>
      </c>
      <c r="O781" s="1">
        <v>19167936</v>
      </c>
      <c r="P781" s="1">
        <v>63893312</v>
      </c>
      <c r="Q781" s="1">
        <v>200808000</v>
      </c>
      <c r="R781" s="1">
        <v>856852800</v>
      </c>
      <c r="S781">
        <v>3205829120</v>
      </c>
    </row>
    <row r="782" spans="1:21">
      <c r="A782">
        <v>781</v>
      </c>
      <c r="B782">
        <v>82</v>
      </c>
      <c r="C782">
        <v>43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 s="1">
        <v>1</v>
      </c>
      <c r="M782" s="1">
        <v>1</v>
      </c>
      <c r="N782" s="1">
        <v>1</v>
      </c>
      <c r="O782" s="1">
        <v>1</v>
      </c>
      <c r="P782" s="1">
        <v>1</v>
      </c>
      <c r="Q782" s="1">
        <v>1</v>
      </c>
      <c r="R782" s="1">
        <v>1</v>
      </c>
      <c r="S782" s="1">
        <v>1</v>
      </c>
    </row>
    <row r="783" spans="1:21">
      <c r="A783">
        <v>782</v>
      </c>
      <c r="B783">
        <v>471</v>
      </c>
      <c r="C783">
        <v>160</v>
      </c>
      <c r="D783">
        <v>432</v>
      </c>
      <c r="E783">
        <v>1296</v>
      </c>
      <c r="F783">
        <v>4320</v>
      </c>
      <c r="G783">
        <v>15984</v>
      </c>
      <c r="H783">
        <v>48384</v>
      </c>
      <c r="I783">
        <v>248832</v>
      </c>
      <c r="J783">
        <v>1658880</v>
      </c>
      <c r="K783">
        <v>12496896</v>
      </c>
      <c r="L783">
        <v>87588864</v>
      </c>
      <c r="M783">
        <v>810860544</v>
      </c>
      <c r="N783" s="1">
        <v>6836797440</v>
      </c>
      <c r="O783" s="1">
        <v>56707596288</v>
      </c>
      <c r="P783" s="1">
        <v>461764952064</v>
      </c>
      <c r="Q783" s="1">
        <v>4422333431808</v>
      </c>
      <c r="R783" s="1">
        <v>39920588881920</v>
      </c>
      <c r="S783" s="1">
        <v>380788245725184</v>
      </c>
      <c r="T783" s="1"/>
      <c r="U783" s="1"/>
    </row>
    <row r="784" spans="1:21">
      <c r="A784">
        <v>783</v>
      </c>
      <c r="B784">
        <v>810</v>
      </c>
      <c r="C784">
        <v>1647</v>
      </c>
      <c r="D784">
        <v>1674</v>
      </c>
      <c r="E784">
        <v>2565</v>
      </c>
      <c r="F784">
        <v>3213</v>
      </c>
      <c r="G784">
        <v>3861</v>
      </c>
      <c r="H784">
        <v>4509</v>
      </c>
      <c r="I784">
        <v>4536</v>
      </c>
      <c r="J784">
        <v>13500</v>
      </c>
      <c r="K784">
        <v>35100</v>
      </c>
      <c r="L784" s="1">
        <v>86940</v>
      </c>
      <c r="M784" s="1">
        <v>207468</v>
      </c>
      <c r="N784" s="1">
        <v>428976</v>
      </c>
      <c r="O784" s="1">
        <v>1431216</v>
      </c>
      <c r="P784" s="1">
        <v>4294080</v>
      </c>
      <c r="Q784" s="1">
        <v>18709056</v>
      </c>
      <c r="R784" s="1">
        <v>93591936</v>
      </c>
      <c r="S784" s="1">
        <v>521847360</v>
      </c>
    </row>
    <row r="785" spans="1:20">
      <c r="A785">
        <v>784</v>
      </c>
      <c r="B785">
        <v>1792</v>
      </c>
      <c r="C785">
        <v>7424</v>
      </c>
      <c r="D785">
        <v>29952</v>
      </c>
      <c r="E785">
        <v>142080</v>
      </c>
      <c r="F785">
        <v>647936</v>
      </c>
      <c r="G785">
        <v>2592000</v>
      </c>
      <c r="H785">
        <v>15379200</v>
      </c>
      <c r="I785">
        <v>83220480</v>
      </c>
      <c r="J785">
        <v>571401216</v>
      </c>
      <c r="K785">
        <v>3632643072</v>
      </c>
      <c r="L785" s="1">
        <v>21841920000</v>
      </c>
      <c r="M785" s="1">
        <v>192485376000</v>
      </c>
      <c r="N785" s="1">
        <v>1661899161600</v>
      </c>
      <c r="O785" s="1">
        <v>15101925949440</v>
      </c>
      <c r="P785" s="1">
        <v>137793779417088</v>
      </c>
      <c r="Q785" s="1">
        <v>1107101757800440</v>
      </c>
      <c r="R785" s="1">
        <v>1.07027918332231E+16</v>
      </c>
      <c r="S785" s="1">
        <v>1.0142169407579699E+17</v>
      </c>
    </row>
    <row r="786" spans="1:20">
      <c r="A786">
        <v>785</v>
      </c>
      <c r="B786">
        <v>162</v>
      </c>
      <c r="C786">
        <v>297</v>
      </c>
      <c r="D786">
        <v>324</v>
      </c>
      <c r="E786">
        <v>756</v>
      </c>
      <c r="F786">
        <v>1620</v>
      </c>
      <c r="G786">
        <v>4104</v>
      </c>
      <c r="H786">
        <v>10476</v>
      </c>
      <c r="I786">
        <v>21060</v>
      </c>
      <c r="J786">
        <v>54972</v>
      </c>
      <c r="K786">
        <v>110052</v>
      </c>
      <c r="L786">
        <v>220212</v>
      </c>
      <c r="M786" s="1">
        <v>440532</v>
      </c>
      <c r="N786" s="1">
        <v>881172</v>
      </c>
      <c r="O786" s="1">
        <v>1788264</v>
      </c>
      <c r="P786" s="1">
        <v>4579524</v>
      </c>
      <c r="Q786" s="1">
        <v>9159156</v>
      </c>
      <c r="R786" s="1">
        <v>33609816</v>
      </c>
      <c r="S786" s="1">
        <v>131112108</v>
      </c>
      <c r="T786" s="1"/>
    </row>
    <row r="787" spans="1:20">
      <c r="A787">
        <v>786</v>
      </c>
      <c r="B787">
        <v>661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 s="1">
        <v>1</v>
      </c>
      <c r="M787" s="1">
        <v>1</v>
      </c>
      <c r="N787" s="1">
        <v>1</v>
      </c>
      <c r="O787" s="1">
        <v>1</v>
      </c>
      <c r="P787" s="1">
        <v>1</v>
      </c>
      <c r="Q787" s="1">
        <v>1</v>
      </c>
      <c r="R787" s="1">
        <v>1</v>
      </c>
      <c r="S787" s="1">
        <v>1</v>
      </c>
    </row>
    <row r="788" spans="1:20">
      <c r="A788">
        <v>787</v>
      </c>
      <c r="B788">
        <v>1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 s="1">
        <v>1</v>
      </c>
      <c r="M788" s="1">
        <v>1</v>
      </c>
      <c r="N788" s="1">
        <v>1</v>
      </c>
      <c r="O788" s="1">
        <v>1</v>
      </c>
      <c r="P788" s="1">
        <v>1</v>
      </c>
      <c r="Q788" s="1">
        <v>1</v>
      </c>
      <c r="R788" s="1">
        <v>1</v>
      </c>
      <c r="S788" s="1">
        <v>1</v>
      </c>
    </row>
    <row r="789" spans="1:20">
      <c r="A789">
        <v>788</v>
      </c>
      <c r="B789">
        <v>792</v>
      </c>
      <c r="C789">
        <v>1788</v>
      </c>
      <c r="D789">
        <v>2396</v>
      </c>
      <c r="E789">
        <v>2400</v>
      </c>
      <c r="F789">
        <v>7760</v>
      </c>
      <c r="G789">
        <v>17152</v>
      </c>
      <c r="H789">
        <v>68864</v>
      </c>
      <c r="I789">
        <v>275712</v>
      </c>
      <c r="J789" s="1">
        <v>1195520</v>
      </c>
      <c r="K789" s="1">
        <v>5621504</v>
      </c>
      <c r="L789" s="1">
        <v>23290880</v>
      </c>
      <c r="M789" s="1">
        <v>121117696</v>
      </c>
      <c r="N789" s="1">
        <v>625313792</v>
      </c>
      <c r="O789" s="1">
        <v>3439227904</v>
      </c>
      <c r="P789" s="1">
        <v>17990312960</v>
      </c>
      <c r="Q789" s="1">
        <v>94437798912</v>
      </c>
      <c r="R789" s="1">
        <v>599049464832</v>
      </c>
      <c r="S789" s="1">
        <v>3725958528000</v>
      </c>
    </row>
    <row r="790" spans="1:20">
      <c r="A790">
        <v>789</v>
      </c>
      <c r="B790">
        <v>266</v>
      </c>
      <c r="C790">
        <v>185</v>
      </c>
      <c r="D790">
        <v>42</v>
      </c>
      <c r="E790">
        <v>41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 s="1">
        <v>1</v>
      </c>
      <c r="M790" s="1">
        <v>1</v>
      </c>
      <c r="N790" s="1">
        <v>1</v>
      </c>
      <c r="O790" s="1">
        <v>1</v>
      </c>
      <c r="P790" s="1">
        <v>1</v>
      </c>
      <c r="Q790" s="1">
        <v>1</v>
      </c>
      <c r="R790" s="1">
        <v>1</v>
      </c>
      <c r="S790" s="1">
        <v>1</v>
      </c>
    </row>
    <row r="791" spans="1:20">
      <c r="A791">
        <v>790</v>
      </c>
      <c r="B791">
        <v>563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 s="1">
        <v>1</v>
      </c>
      <c r="M791" s="1">
        <v>1</v>
      </c>
      <c r="N791" s="1">
        <v>1</v>
      </c>
      <c r="O791" s="1">
        <v>1</v>
      </c>
      <c r="P791" s="1">
        <v>1</v>
      </c>
      <c r="Q791" s="1">
        <v>1</v>
      </c>
      <c r="R791" s="1">
        <v>1</v>
      </c>
      <c r="S791" s="1">
        <v>1</v>
      </c>
    </row>
    <row r="792" spans="1:20">
      <c r="A792">
        <v>791</v>
      </c>
      <c r="B792">
        <v>120</v>
      </c>
      <c r="C792">
        <v>244</v>
      </c>
      <c r="D792">
        <v>248</v>
      </c>
      <c r="E792">
        <v>380</v>
      </c>
      <c r="F792">
        <v>476</v>
      </c>
      <c r="G792">
        <v>572</v>
      </c>
      <c r="H792">
        <v>668</v>
      </c>
      <c r="I792">
        <v>672</v>
      </c>
      <c r="J792">
        <v>2000</v>
      </c>
      <c r="K792">
        <v>5200</v>
      </c>
      <c r="L792">
        <v>12880</v>
      </c>
      <c r="M792" s="1">
        <v>30736</v>
      </c>
      <c r="N792" s="1">
        <v>63552</v>
      </c>
      <c r="O792" s="1">
        <v>212032</v>
      </c>
      <c r="P792" s="1">
        <v>636160</v>
      </c>
      <c r="Q792" s="1">
        <v>2771712</v>
      </c>
      <c r="R792" s="1">
        <v>13865472</v>
      </c>
      <c r="S792" s="1">
        <v>77310720</v>
      </c>
      <c r="T792" s="1"/>
    </row>
    <row r="793" spans="1:20">
      <c r="A793">
        <v>792</v>
      </c>
      <c r="B793">
        <v>1788</v>
      </c>
      <c r="C793">
        <v>2396</v>
      </c>
      <c r="D793">
        <v>2400</v>
      </c>
      <c r="E793">
        <v>7760</v>
      </c>
      <c r="F793">
        <v>17152</v>
      </c>
      <c r="G793">
        <v>68864</v>
      </c>
      <c r="H793">
        <v>275712</v>
      </c>
      <c r="I793" s="1">
        <v>1195520</v>
      </c>
      <c r="J793" s="1">
        <v>5621504</v>
      </c>
      <c r="K793" s="1">
        <v>23290880</v>
      </c>
      <c r="L793" s="1">
        <v>121117696</v>
      </c>
      <c r="M793" s="1">
        <v>625313792</v>
      </c>
      <c r="N793" s="1">
        <v>3439227904</v>
      </c>
      <c r="O793" s="1">
        <v>17990312960</v>
      </c>
      <c r="P793" s="1">
        <v>94437798912</v>
      </c>
      <c r="Q793" s="1">
        <v>599049464832</v>
      </c>
      <c r="R793" s="1">
        <v>3725958528000</v>
      </c>
      <c r="S793" s="1">
        <v>25881295564800</v>
      </c>
    </row>
    <row r="794" spans="1:20">
      <c r="A794">
        <v>793</v>
      </c>
      <c r="B794">
        <v>74</v>
      </c>
      <c r="C794">
        <v>39</v>
      </c>
      <c r="D794">
        <v>16</v>
      </c>
      <c r="E794">
        <v>32</v>
      </c>
      <c r="F794">
        <v>80</v>
      </c>
      <c r="G794">
        <v>176</v>
      </c>
      <c r="H794">
        <v>368</v>
      </c>
      <c r="I794">
        <v>752</v>
      </c>
      <c r="J794">
        <v>1520</v>
      </c>
      <c r="K794">
        <v>3424</v>
      </c>
      <c r="L794">
        <v>8592</v>
      </c>
      <c r="M794" s="1">
        <v>20096</v>
      </c>
      <c r="N794" s="1">
        <v>70464</v>
      </c>
      <c r="O794" s="1">
        <v>235072</v>
      </c>
      <c r="P794" s="1">
        <v>705280</v>
      </c>
      <c r="Q794" s="1">
        <v>3023616</v>
      </c>
      <c r="R794" s="1">
        <v>13223680</v>
      </c>
      <c r="S794" s="1">
        <v>55540736</v>
      </c>
      <c r="T794" s="1"/>
    </row>
    <row r="795" spans="1:20">
      <c r="A795">
        <v>794</v>
      </c>
      <c r="B795">
        <v>399</v>
      </c>
      <c r="C795">
        <v>211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 s="1">
        <v>1</v>
      </c>
      <c r="M795" s="1">
        <v>1</v>
      </c>
      <c r="N795" s="1">
        <v>1</v>
      </c>
      <c r="O795" s="1">
        <v>1</v>
      </c>
      <c r="P795" s="1">
        <v>1</v>
      </c>
      <c r="Q795" s="1">
        <v>1</v>
      </c>
      <c r="R795" s="1">
        <v>1</v>
      </c>
      <c r="S795" s="1">
        <v>1</v>
      </c>
    </row>
    <row r="796" spans="1:20">
      <c r="A796">
        <v>795</v>
      </c>
      <c r="B796">
        <v>439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 s="1">
        <v>1</v>
      </c>
      <c r="M796" s="1">
        <v>1</v>
      </c>
      <c r="N796" s="1">
        <v>1</v>
      </c>
      <c r="O796" s="1">
        <v>1</v>
      </c>
      <c r="P796" s="1">
        <v>1</v>
      </c>
      <c r="Q796" s="1">
        <v>1</v>
      </c>
      <c r="R796" s="1">
        <v>1</v>
      </c>
      <c r="S796" s="1">
        <v>1</v>
      </c>
    </row>
    <row r="797" spans="1:20">
      <c r="A797">
        <v>796</v>
      </c>
      <c r="B797">
        <v>800</v>
      </c>
      <c r="C797">
        <v>2320</v>
      </c>
      <c r="D797">
        <v>5184</v>
      </c>
      <c r="E797">
        <v>22464</v>
      </c>
      <c r="F797">
        <v>91584</v>
      </c>
      <c r="G797">
        <v>368064</v>
      </c>
      <c r="H797">
        <v>1600128</v>
      </c>
      <c r="I797">
        <v>7204032</v>
      </c>
      <c r="J797">
        <v>29490048</v>
      </c>
      <c r="K797" s="1">
        <v>138756672</v>
      </c>
      <c r="L797" s="1">
        <v>557480448</v>
      </c>
      <c r="M797" s="1">
        <v>3226099968</v>
      </c>
      <c r="N797" s="1">
        <v>16994264832</v>
      </c>
      <c r="O797" s="1">
        <v>84971331072</v>
      </c>
      <c r="P797" s="1">
        <v>467428112640</v>
      </c>
      <c r="Q797" s="1">
        <v>2745964965888</v>
      </c>
      <c r="R797" s="1">
        <v>20137076748288</v>
      </c>
      <c r="S797" s="1">
        <v>140959537348608</v>
      </c>
    </row>
    <row r="798" spans="1:20">
      <c r="A798">
        <v>797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 s="1">
        <v>1</v>
      </c>
      <c r="M798" s="1">
        <v>1</v>
      </c>
      <c r="N798" s="1">
        <v>1</v>
      </c>
      <c r="O798" s="1">
        <v>1</v>
      </c>
      <c r="P798" s="1">
        <v>1</v>
      </c>
      <c r="Q798" s="1">
        <v>1</v>
      </c>
      <c r="R798" s="1">
        <v>1</v>
      </c>
      <c r="S798" s="1">
        <v>1</v>
      </c>
    </row>
    <row r="799" spans="1:20">
      <c r="A799">
        <v>798</v>
      </c>
      <c r="B799">
        <v>821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 s="1">
        <v>1</v>
      </c>
      <c r="M799" s="1">
        <v>1</v>
      </c>
      <c r="N799" s="1">
        <v>1</v>
      </c>
      <c r="O799" s="1">
        <v>1</v>
      </c>
      <c r="P799" s="1">
        <v>1</v>
      </c>
      <c r="Q799" s="1">
        <v>1</v>
      </c>
      <c r="R799" s="1">
        <v>1</v>
      </c>
      <c r="S799" s="1">
        <v>1</v>
      </c>
    </row>
    <row r="800" spans="1:20">
      <c r="A800">
        <v>799</v>
      </c>
      <c r="B800">
        <v>64</v>
      </c>
      <c r="C800">
        <v>192</v>
      </c>
      <c r="D800">
        <v>640</v>
      </c>
      <c r="E800">
        <v>2368</v>
      </c>
      <c r="F800">
        <v>7168</v>
      </c>
      <c r="G800">
        <v>36864</v>
      </c>
      <c r="H800">
        <v>245760</v>
      </c>
      <c r="I800">
        <v>1851392</v>
      </c>
      <c r="J800">
        <v>12976128</v>
      </c>
      <c r="K800">
        <v>120127488</v>
      </c>
      <c r="L800">
        <v>1012858880</v>
      </c>
      <c r="M800" s="1">
        <v>8401125376</v>
      </c>
      <c r="N800" s="1">
        <v>68409622528</v>
      </c>
      <c r="O800" s="1">
        <v>655160508416</v>
      </c>
      <c r="P800" s="1">
        <v>5914161315840</v>
      </c>
      <c r="Q800" s="1">
        <v>56413073440768</v>
      </c>
      <c r="R800" s="1">
        <v>512846125072384</v>
      </c>
      <c r="S800" s="1">
        <v>4615658243096570</v>
      </c>
      <c r="T800" s="1"/>
    </row>
    <row r="801" spans="1:21">
      <c r="A801">
        <v>800</v>
      </c>
      <c r="B801">
        <v>2320</v>
      </c>
      <c r="C801">
        <v>5184</v>
      </c>
      <c r="D801">
        <v>22464</v>
      </c>
      <c r="E801">
        <v>91584</v>
      </c>
      <c r="F801">
        <v>368064</v>
      </c>
      <c r="G801">
        <v>1600128</v>
      </c>
      <c r="H801">
        <v>7204032</v>
      </c>
      <c r="I801">
        <v>29490048</v>
      </c>
      <c r="J801" s="1">
        <v>138756672</v>
      </c>
      <c r="K801" s="1">
        <v>557480448</v>
      </c>
      <c r="L801" s="1">
        <v>3226099968</v>
      </c>
      <c r="M801" s="1">
        <v>16994264832</v>
      </c>
      <c r="N801" s="1">
        <v>84971331072</v>
      </c>
      <c r="O801" s="1">
        <v>467428112640</v>
      </c>
      <c r="P801" s="1">
        <v>2745964965888</v>
      </c>
      <c r="Q801" s="1">
        <v>20137076748288</v>
      </c>
      <c r="R801" s="1">
        <v>140959537348608</v>
      </c>
      <c r="S801" s="1">
        <v>1146619589640190</v>
      </c>
    </row>
    <row r="802" spans="1:21">
      <c r="A802">
        <v>801</v>
      </c>
      <c r="B802">
        <v>543</v>
      </c>
      <c r="C802">
        <v>184</v>
      </c>
      <c r="D802">
        <v>284</v>
      </c>
      <c r="E802">
        <v>288</v>
      </c>
      <c r="F802">
        <v>912</v>
      </c>
      <c r="G802">
        <v>2176</v>
      </c>
      <c r="H802">
        <v>7744</v>
      </c>
      <c r="I802">
        <v>24640</v>
      </c>
      <c r="J802">
        <v>84608</v>
      </c>
      <c r="K802">
        <v>296256</v>
      </c>
      <c r="L802">
        <v>987712</v>
      </c>
      <c r="M802">
        <v>3112064</v>
      </c>
      <c r="N802" s="1">
        <v>10973376</v>
      </c>
      <c r="O802" s="1">
        <v>40236288</v>
      </c>
      <c r="P802" s="1">
        <v>174358016</v>
      </c>
      <c r="Q802" s="1">
        <v>809522944</v>
      </c>
      <c r="R802" s="1">
        <v>3259470592</v>
      </c>
      <c r="S802" s="1">
        <v>13988176384</v>
      </c>
      <c r="T802" s="1"/>
      <c r="U802" s="1"/>
    </row>
    <row r="803" spans="1:21">
      <c r="A803">
        <v>802</v>
      </c>
      <c r="B803">
        <v>403</v>
      </c>
      <c r="C803">
        <v>44</v>
      </c>
      <c r="D803">
        <v>48</v>
      </c>
      <c r="E803">
        <v>112</v>
      </c>
      <c r="F803">
        <v>240</v>
      </c>
      <c r="G803">
        <v>608</v>
      </c>
      <c r="H803">
        <v>1552</v>
      </c>
      <c r="I803">
        <v>3120</v>
      </c>
      <c r="J803">
        <v>8144</v>
      </c>
      <c r="K803">
        <v>16304</v>
      </c>
      <c r="L803">
        <v>32624</v>
      </c>
      <c r="M803" s="1">
        <v>65264</v>
      </c>
      <c r="N803" s="1">
        <v>130544</v>
      </c>
      <c r="O803" s="1">
        <v>264928</v>
      </c>
      <c r="P803" s="1">
        <v>678448</v>
      </c>
      <c r="Q803" s="1">
        <v>1356912</v>
      </c>
      <c r="R803" s="1">
        <v>4979272</v>
      </c>
      <c r="S803" s="1">
        <v>19424016</v>
      </c>
      <c r="T803" s="1"/>
    </row>
    <row r="804" spans="1:21">
      <c r="A804">
        <v>803</v>
      </c>
      <c r="B804">
        <v>84</v>
      </c>
      <c r="C804">
        <v>124</v>
      </c>
      <c r="D804">
        <v>128</v>
      </c>
      <c r="E804">
        <v>448</v>
      </c>
      <c r="F804">
        <v>1408</v>
      </c>
      <c r="G804">
        <v>5056</v>
      </c>
      <c r="H804">
        <v>15232</v>
      </c>
      <c r="I804">
        <v>56384</v>
      </c>
      <c r="J804">
        <v>169216</v>
      </c>
      <c r="K804">
        <v>677120</v>
      </c>
      <c r="L804">
        <v>2902784</v>
      </c>
      <c r="M804" s="1">
        <v>12008192</v>
      </c>
      <c r="N804" s="1">
        <v>49750016</v>
      </c>
      <c r="O804" s="1">
        <v>323383296</v>
      </c>
      <c r="P804" s="1">
        <v>2048106496</v>
      </c>
      <c r="Q804" s="1">
        <v>13312700416</v>
      </c>
      <c r="R804" s="1">
        <v>79908855808</v>
      </c>
      <c r="S804" s="1">
        <v>520115646464</v>
      </c>
      <c r="T804" s="1"/>
    </row>
    <row r="805" spans="1:21">
      <c r="A805">
        <v>804</v>
      </c>
      <c r="B805">
        <v>1084</v>
      </c>
      <c r="C805">
        <v>1088</v>
      </c>
      <c r="D805">
        <v>3328</v>
      </c>
      <c r="E805">
        <v>13568</v>
      </c>
      <c r="F805">
        <v>54528</v>
      </c>
      <c r="G805">
        <v>237056</v>
      </c>
      <c r="H805">
        <v>1067264</v>
      </c>
      <c r="I805">
        <v>4368896</v>
      </c>
      <c r="J805">
        <v>20556544</v>
      </c>
      <c r="K805">
        <v>82589696</v>
      </c>
      <c r="L805" s="1">
        <v>477940736</v>
      </c>
      <c r="M805" s="1">
        <v>2517668864</v>
      </c>
      <c r="N805" s="1">
        <v>12588345344</v>
      </c>
      <c r="O805" s="1">
        <v>69248609280</v>
      </c>
      <c r="P805" s="1">
        <v>406809624576</v>
      </c>
      <c r="Q805" s="1">
        <v>2983270629376</v>
      </c>
      <c r="R805" s="1">
        <v>20882894422016</v>
      </c>
      <c r="S805" s="1">
        <v>169869568835584</v>
      </c>
    </row>
    <row r="806" spans="1:21">
      <c r="A806">
        <v>805</v>
      </c>
      <c r="B806">
        <v>311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 s="1">
        <v>1</v>
      </c>
      <c r="M806" s="1">
        <v>1</v>
      </c>
      <c r="N806" s="1">
        <v>1</v>
      </c>
      <c r="O806" s="1">
        <v>1</v>
      </c>
      <c r="P806" s="1">
        <v>1</v>
      </c>
      <c r="Q806" s="1">
        <v>1</v>
      </c>
      <c r="R806" s="1">
        <v>1</v>
      </c>
      <c r="S806" s="1">
        <v>1</v>
      </c>
    </row>
    <row r="807" spans="1:21">
      <c r="A807">
        <v>806</v>
      </c>
      <c r="B807">
        <v>491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 s="1">
        <v>1</v>
      </c>
      <c r="M807" s="1">
        <v>1</v>
      </c>
      <c r="N807" s="1">
        <v>1</v>
      </c>
      <c r="O807" s="1">
        <v>1</v>
      </c>
      <c r="P807" s="1">
        <v>1</v>
      </c>
      <c r="Q807" s="1">
        <v>1</v>
      </c>
      <c r="R807" s="1">
        <v>1</v>
      </c>
      <c r="S807" s="1">
        <v>1</v>
      </c>
    </row>
    <row r="808" spans="1:21">
      <c r="A808">
        <v>807</v>
      </c>
      <c r="B808">
        <v>272</v>
      </c>
      <c r="C808">
        <v>560</v>
      </c>
      <c r="D808">
        <v>1312</v>
      </c>
      <c r="E808">
        <v>3312</v>
      </c>
      <c r="F808">
        <v>8976</v>
      </c>
      <c r="G808">
        <v>22288</v>
      </c>
      <c r="H808">
        <v>47872</v>
      </c>
      <c r="I808">
        <v>198656</v>
      </c>
      <c r="J808">
        <v>1094656</v>
      </c>
      <c r="K808">
        <v>5474304</v>
      </c>
      <c r="L808">
        <v>39730176</v>
      </c>
      <c r="M808" s="1">
        <v>251707392</v>
      </c>
      <c r="N808" s="1">
        <v>2014101504</v>
      </c>
      <c r="O808" s="1">
        <v>16195092480</v>
      </c>
      <c r="P808" s="1">
        <v>143241854976</v>
      </c>
      <c r="Q808" s="1">
        <v>1158961692672</v>
      </c>
      <c r="R808" s="1">
        <v>14747713929216</v>
      </c>
      <c r="S808" s="1">
        <v>182094353399808</v>
      </c>
      <c r="T808" s="5"/>
    </row>
    <row r="809" spans="1:21">
      <c r="A809">
        <v>808</v>
      </c>
      <c r="B809">
        <v>1220</v>
      </c>
      <c r="C809">
        <v>1484</v>
      </c>
      <c r="D809">
        <v>1724</v>
      </c>
      <c r="E809">
        <v>1728</v>
      </c>
      <c r="F809">
        <v>6912</v>
      </c>
      <c r="G809">
        <v>34560</v>
      </c>
      <c r="H809">
        <v>179712</v>
      </c>
      <c r="I809">
        <v>1002240</v>
      </c>
      <c r="J809">
        <v>5246208</v>
      </c>
      <c r="K809">
        <v>28684800</v>
      </c>
      <c r="L809" s="1">
        <v>169585920</v>
      </c>
      <c r="M809" s="1">
        <v>906315264</v>
      </c>
      <c r="N809" s="1">
        <v>5002566912</v>
      </c>
      <c r="O809" s="1">
        <v>25727535360</v>
      </c>
      <c r="P809" s="1">
        <v>133783218432</v>
      </c>
      <c r="Q809" s="1">
        <v>760954279680</v>
      </c>
      <c r="R809" s="1">
        <v>4348176926976</v>
      </c>
      <c r="S809" s="1">
        <v>21740884641792</v>
      </c>
    </row>
    <row r="810" spans="1:21">
      <c r="A810">
        <v>809</v>
      </c>
      <c r="B810">
        <v>1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 s="1">
        <v>1</v>
      </c>
      <c r="M810" s="1">
        <v>1</v>
      </c>
      <c r="N810" s="1">
        <v>1</v>
      </c>
      <c r="O810" s="1">
        <v>1</v>
      </c>
      <c r="P810" s="1">
        <v>1</v>
      </c>
      <c r="Q810" s="1">
        <v>1</v>
      </c>
      <c r="R810" s="1">
        <v>1</v>
      </c>
      <c r="S810" s="1">
        <v>1</v>
      </c>
    </row>
    <row r="811" spans="1:21">
      <c r="A811">
        <v>810</v>
      </c>
      <c r="B811">
        <v>1647</v>
      </c>
      <c r="C811">
        <v>1674</v>
      </c>
      <c r="D811">
        <v>2565</v>
      </c>
      <c r="E811">
        <v>3213</v>
      </c>
      <c r="F811">
        <v>3861</v>
      </c>
      <c r="G811">
        <v>4509</v>
      </c>
      <c r="H811">
        <v>4536</v>
      </c>
      <c r="I811">
        <v>13500</v>
      </c>
      <c r="J811">
        <v>35100</v>
      </c>
      <c r="K811" s="1">
        <v>86940</v>
      </c>
      <c r="L811" s="1">
        <v>207468</v>
      </c>
      <c r="M811" s="1">
        <v>428976</v>
      </c>
      <c r="N811" s="1">
        <v>1431216</v>
      </c>
      <c r="O811" s="1">
        <v>4294080</v>
      </c>
      <c r="P811" s="1">
        <v>18709056</v>
      </c>
      <c r="Q811" s="1">
        <v>93591936</v>
      </c>
      <c r="R811" s="1">
        <v>521847360</v>
      </c>
      <c r="S811">
        <v>2713839552</v>
      </c>
    </row>
    <row r="812" spans="1:21">
      <c r="A812">
        <v>811</v>
      </c>
      <c r="B812">
        <v>1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 s="1">
        <v>1</v>
      </c>
      <c r="M812" s="1">
        <v>1</v>
      </c>
      <c r="N812" s="1">
        <v>1</v>
      </c>
      <c r="O812" s="1">
        <v>1</v>
      </c>
      <c r="P812" s="1">
        <v>1</v>
      </c>
      <c r="Q812" s="1">
        <v>1</v>
      </c>
      <c r="R812" s="1">
        <v>1</v>
      </c>
      <c r="S812" s="1">
        <v>1</v>
      </c>
    </row>
    <row r="813" spans="1:21">
      <c r="A813">
        <v>812</v>
      </c>
      <c r="B813">
        <v>956</v>
      </c>
      <c r="C813">
        <v>960</v>
      </c>
      <c r="D813">
        <v>3392</v>
      </c>
      <c r="E813">
        <v>10240</v>
      </c>
      <c r="F813">
        <v>58368</v>
      </c>
      <c r="G813">
        <v>314368</v>
      </c>
      <c r="H813">
        <v>1572864</v>
      </c>
      <c r="I813">
        <v>15466496</v>
      </c>
      <c r="J813">
        <v>139460608</v>
      </c>
      <c r="K813">
        <v>1421869056</v>
      </c>
      <c r="L813" s="1">
        <v>16127098880</v>
      </c>
      <c r="M813" s="1">
        <v>180644478976</v>
      </c>
      <c r="N813" s="1">
        <v>2001039523840</v>
      </c>
      <c r="O813" s="1">
        <v>22750353686528</v>
      </c>
      <c r="P813" s="1">
        <v>252003972284416</v>
      </c>
      <c r="Q813" s="1">
        <v>2817863106691070</v>
      </c>
      <c r="R813" s="1">
        <v>3.28417211045642E+16</v>
      </c>
      <c r="S813" s="1">
        <v>3.612589321544E+17</v>
      </c>
    </row>
    <row r="814" spans="1:21">
      <c r="A814">
        <v>813</v>
      </c>
      <c r="B814">
        <v>274</v>
      </c>
      <c r="C814">
        <v>139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 s="1">
        <v>1</v>
      </c>
      <c r="M814" s="1">
        <v>1</v>
      </c>
      <c r="N814" s="1">
        <v>1</v>
      </c>
      <c r="O814" s="1">
        <v>1</v>
      </c>
      <c r="P814" s="1">
        <v>1</v>
      </c>
      <c r="Q814" s="1">
        <v>1</v>
      </c>
      <c r="R814" s="1">
        <v>1</v>
      </c>
      <c r="S814" s="1">
        <v>1</v>
      </c>
    </row>
    <row r="815" spans="1:21">
      <c r="A815">
        <v>814</v>
      </c>
      <c r="B815">
        <v>503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 s="1">
        <v>1</v>
      </c>
      <c r="M815" s="1">
        <v>1</v>
      </c>
      <c r="N815" s="1">
        <v>1</v>
      </c>
      <c r="O815" s="1">
        <v>1</v>
      </c>
      <c r="P815" s="1">
        <v>1</v>
      </c>
      <c r="Q815" s="1">
        <v>1</v>
      </c>
      <c r="R815" s="1">
        <v>1</v>
      </c>
      <c r="S815" s="1">
        <v>1</v>
      </c>
    </row>
    <row r="816" spans="1:21">
      <c r="A816">
        <v>815</v>
      </c>
      <c r="B816">
        <v>168</v>
      </c>
      <c r="C816">
        <v>332</v>
      </c>
      <c r="D816">
        <v>336</v>
      </c>
      <c r="E816">
        <v>832</v>
      </c>
      <c r="F816">
        <v>2560</v>
      </c>
      <c r="G816">
        <v>12032</v>
      </c>
      <c r="H816">
        <v>48384</v>
      </c>
      <c r="I816">
        <v>248832</v>
      </c>
      <c r="J816">
        <v>1658880</v>
      </c>
      <c r="K816">
        <v>12496896</v>
      </c>
      <c r="L816">
        <v>87588864</v>
      </c>
      <c r="M816" s="1">
        <v>810860544</v>
      </c>
      <c r="N816" s="1">
        <v>6836797440</v>
      </c>
      <c r="O816" s="1">
        <v>56707596288</v>
      </c>
      <c r="P816" s="1">
        <v>461764952064</v>
      </c>
      <c r="Q816" s="1">
        <v>4422333431808</v>
      </c>
      <c r="R816" s="1">
        <v>39920588881920</v>
      </c>
      <c r="S816" s="1">
        <v>380788245725184</v>
      </c>
      <c r="T816" s="1"/>
    </row>
    <row r="817" spans="1:22">
      <c r="A817">
        <v>816</v>
      </c>
      <c r="B817">
        <v>1952</v>
      </c>
      <c r="C817">
        <v>4912</v>
      </c>
      <c r="D817">
        <v>9840</v>
      </c>
      <c r="E817">
        <v>25168</v>
      </c>
      <c r="F817">
        <v>56848</v>
      </c>
      <c r="G817">
        <v>125200</v>
      </c>
      <c r="H817">
        <v>300880</v>
      </c>
      <c r="I817">
        <v>662016</v>
      </c>
      <c r="J817">
        <v>3201280</v>
      </c>
      <c r="K817" s="1">
        <v>13575936</v>
      </c>
      <c r="L817" s="1">
        <v>60071680</v>
      </c>
      <c r="M817" s="1">
        <v>253238016</v>
      </c>
      <c r="N817" s="1">
        <v>1099178752</v>
      </c>
      <c r="O817" s="1">
        <v>4553742336</v>
      </c>
      <c r="P817" s="1">
        <v>27454278656</v>
      </c>
      <c r="Q817" s="1">
        <v>145430122496</v>
      </c>
      <c r="R817" s="1">
        <v>884520538112</v>
      </c>
      <c r="S817" s="1">
        <v>5312645074944</v>
      </c>
    </row>
    <row r="818" spans="1:22">
      <c r="A818">
        <v>817</v>
      </c>
      <c r="B818">
        <v>62</v>
      </c>
      <c r="C818">
        <v>33</v>
      </c>
      <c r="D818">
        <v>14</v>
      </c>
      <c r="E818">
        <v>9</v>
      </c>
      <c r="F818">
        <v>6</v>
      </c>
      <c r="G818">
        <v>5</v>
      </c>
      <c r="H818">
        <v>1</v>
      </c>
      <c r="I818">
        <v>1</v>
      </c>
      <c r="J818">
        <v>1</v>
      </c>
      <c r="K818">
        <v>1</v>
      </c>
      <c r="L818" s="1">
        <v>1</v>
      </c>
      <c r="M818" s="1">
        <v>1</v>
      </c>
      <c r="N818" s="1">
        <v>1</v>
      </c>
      <c r="O818" s="1">
        <v>1</v>
      </c>
      <c r="P818" s="1">
        <v>1</v>
      </c>
      <c r="Q818" s="1">
        <v>1</v>
      </c>
      <c r="R818" s="1">
        <v>1</v>
      </c>
      <c r="S818" s="1">
        <v>1</v>
      </c>
    </row>
    <row r="819" spans="1:22">
      <c r="A819">
        <v>818</v>
      </c>
      <c r="B819">
        <v>411</v>
      </c>
      <c r="C819">
        <v>140</v>
      </c>
      <c r="D819">
        <v>188</v>
      </c>
      <c r="E819">
        <v>192</v>
      </c>
      <c r="F819">
        <v>640</v>
      </c>
      <c r="G819">
        <v>2368</v>
      </c>
      <c r="H819">
        <v>7168</v>
      </c>
      <c r="I819">
        <v>36864</v>
      </c>
      <c r="J819">
        <v>245760</v>
      </c>
      <c r="K819">
        <v>1851392</v>
      </c>
      <c r="L819">
        <v>12976128</v>
      </c>
      <c r="M819" s="1">
        <v>120127488</v>
      </c>
      <c r="N819" s="1">
        <v>1012858880</v>
      </c>
      <c r="O819" s="1">
        <v>8401125376</v>
      </c>
      <c r="P819" s="1">
        <v>68409622528</v>
      </c>
      <c r="Q819" s="1">
        <v>655160508416</v>
      </c>
      <c r="R819" s="1">
        <v>5914161315840</v>
      </c>
      <c r="S819" s="1">
        <v>56413073440768</v>
      </c>
      <c r="T819" s="1"/>
      <c r="U819" s="1"/>
      <c r="V819" s="1"/>
    </row>
    <row r="820" spans="1:22">
      <c r="A820">
        <v>819</v>
      </c>
      <c r="B820">
        <v>726</v>
      </c>
      <c r="C820">
        <v>737</v>
      </c>
      <c r="D820">
        <v>78</v>
      </c>
      <c r="E820">
        <v>71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 s="1">
        <v>1</v>
      </c>
      <c r="M820" s="1">
        <v>1</v>
      </c>
      <c r="N820" s="1">
        <v>1</v>
      </c>
      <c r="O820" s="1">
        <v>1</v>
      </c>
      <c r="P820" s="1">
        <v>1</v>
      </c>
      <c r="Q820" s="1">
        <v>1</v>
      </c>
      <c r="R820" s="1">
        <v>1</v>
      </c>
      <c r="S820" s="1">
        <v>1</v>
      </c>
    </row>
    <row r="821" spans="1:22">
      <c r="A821">
        <v>820</v>
      </c>
      <c r="B821">
        <v>1004</v>
      </c>
      <c r="C821">
        <v>1008</v>
      </c>
      <c r="D821">
        <v>2832</v>
      </c>
      <c r="E821">
        <v>6656</v>
      </c>
      <c r="F821">
        <v>30464</v>
      </c>
      <c r="G821">
        <v>128000</v>
      </c>
      <c r="H821">
        <v>716800</v>
      </c>
      <c r="I821">
        <v>4689920</v>
      </c>
      <c r="J821">
        <v>29097984</v>
      </c>
      <c r="K821">
        <v>272367616</v>
      </c>
      <c r="L821" s="1">
        <v>2451570688</v>
      </c>
      <c r="M821" s="1">
        <v>26106396672</v>
      </c>
      <c r="N821" s="1">
        <v>270508490752</v>
      </c>
      <c r="O821" s="1">
        <v>2707725221888</v>
      </c>
      <c r="P821" s="1">
        <v>32507701493760</v>
      </c>
      <c r="Q821" s="1">
        <v>434521119916032</v>
      </c>
      <c r="R821" s="1">
        <v>5373112182898680</v>
      </c>
      <c r="S821" s="1">
        <v>6.46595439923036E+16</v>
      </c>
    </row>
    <row r="822" spans="1:22">
      <c r="A822">
        <v>821</v>
      </c>
      <c r="B822">
        <v>1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 s="1">
        <v>1</v>
      </c>
      <c r="M822" s="1">
        <v>1</v>
      </c>
      <c r="N822" s="1">
        <v>1</v>
      </c>
      <c r="O822" s="1">
        <v>1</v>
      </c>
      <c r="P822" s="1">
        <v>1</v>
      </c>
      <c r="Q822" s="1">
        <v>1</v>
      </c>
      <c r="R822" s="1">
        <v>1</v>
      </c>
      <c r="S822" s="1">
        <v>1</v>
      </c>
    </row>
    <row r="823" spans="1:22">
      <c r="A823">
        <v>822</v>
      </c>
      <c r="B823">
        <v>691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 s="1">
        <v>1</v>
      </c>
      <c r="M823" s="1">
        <v>1</v>
      </c>
      <c r="N823" s="1">
        <v>1</v>
      </c>
      <c r="O823" s="1">
        <v>1</v>
      </c>
      <c r="P823" s="1">
        <v>1</v>
      </c>
      <c r="Q823" s="1">
        <v>1</v>
      </c>
      <c r="R823" s="1">
        <v>1</v>
      </c>
      <c r="S823" s="1">
        <v>1</v>
      </c>
    </row>
    <row r="824" spans="1:22">
      <c r="A824">
        <v>823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 s="1">
        <v>1</v>
      </c>
      <c r="M824" s="1">
        <v>1</v>
      </c>
      <c r="N824" s="1">
        <v>1</v>
      </c>
      <c r="O824" s="1">
        <v>1</v>
      </c>
      <c r="P824" s="1">
        <v>1</v>
      </c>
      <c r="Q824" s="1">
        <v>1</v>
      </c>
      <c r="R824" s="1">
        <v>1</v>
      </c>
      <c r="S824" s="1">
        <v>1</v>
      </c>
    </row>
    <row r="825" spans="1:22">
      <c r="A825">
        <v>824</v>
      </c>
      <c r="B825">
        <v>1244</v>
      </c>
      <c r="C825">
        <v>1248</v>
      </c>
      <c r="D825">
        <v>3632</v>
      </c>
      <c r="E825">
        <v>7280</v>
      </c>
      <c r="F825">
        <v>17616</v>
      </c>
      <c r="G825">
        <v>41152</v>
      </c>
      <c r="H825">
        <v>123520</v>
      </c>
      <c r="I825">
        <v>457664</v>
      </c>
      <c r="J825">
        <v>1373056</v>
      </c>
      <c r="K825">
        <v>4888640</v>
      </c>
      <c r="L825" s="1">
        <v>15643968</v>
      </c>
      <c r="M825" s="1">
        <v>52423040</v>
      </c>
      <c r="N825" s="1">
        <v>194548928</v>
      </c>
      <c r="O825" s="1">
        <v>611439936</v>
      </c>
      <c r="P825" s="1">
        <v>2040870272</v>
      </c>
      <c r="Q825" s="1">
        <v>7489790656</v>
      </c>
      <c r="R825" s="1">
        <v>23062022592</v>
      </c>
      <c r="S825" s="1">
        <v>80218415552</v>
      </c>
    </row>
    <row r="826" spans="1:22">
      <c r="A826">
        <v>825</v>
      </c>
      <c r="B826">
        <v>680</v>
      </c>
      <c r="C826">
        <v>1196</v>
      </c>
      <c r="D826">
        <v>1340</v>
      </c>
      <c r="E826">
        <v>1628</v>
      </c>
      <c r="F826">
        <v>1820</v>
      </c>
      <c r="G826">
        <v>2584</v>
      </c>
      <c r="H826">
        <v>4164</v>
      </c>
      <c r="I826">
        <v>5564</v>
      </c>
      <c r="J826">
        <v>6044</v>
      </c>
      <c r="K826">
        <v>6048</v>
      </c>
      <c r="L826">
        <v>22032</v>
      </c>
      <c r="M826" s="1">
        <v>74736</v>
      </c>
      <c r="N826" s="1">
        <v>224640</v>
      </c>
      <c r="O826" s="1">
        <v>1073088</v>
      </c>
      <c r="P826" s="1">
        <v>5412096</v>
      </c>
      <c r="Q826" s="1">
        <v>32659200</v>
      </c>
      <c r="R826" s="1">
        <v>213684480</v>
      </c>
      <c r="S826" s="1">
        <v>1325776896</v>
      </c>
      <c r="T826" s="1"/>
    </row>
    <row r="827" spans="1:22">
      <c r="A827">
        <v>826</v>
      </c>
      <c r="B827">
        <v>545</v>
      </c>
      <c r="C827">
        <v>114</v>
      </c>
      <c r="D827">
        <v>101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 s="1">
        <v>1</v>
      </c>
      <c r="M827" s="1">
        <v>1</v>
      </c>
      <c r="N827" s="1">
        <v>1</v>
      </c>
      <c r="O827" s="1">
        <v>1</v>
      </c>
      <c r="P827" s="1">
        <v>1</v>
      </c>
      <c r="Q827" s="1">
        <v>1</v>
      </c>
      <c r="R827" s="1">
        <v>1</v>
      </c>
      <c r="S827" s="1">
        <v>1</v>
      </c>
    </row>
    <row r="828" spans="1:22">
      <c r="A828">
        <v>827</v>
      </c>
      <c r="B828">
        <v>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 s="1">
        <v>1</v>
      </c>
      <c r="M828" s="1">
        <v>1</v>
      </c>
      <c r="N828" s="1">
        <v>1</v>
      </c>
      <c r="O828" s="1">
        <v>1</v>
      </c>
      <c r="P828" s="1">
        <v>1</v>
      </c>
      <c r="Q828" s="1">
        <v>1</v>
      </c>
      <c r="R828" s="1">
        <v>1</v>
      </c>
      <c r="S828" s="1">
        <v>1</v>
      </c>
    </row>
    <row r="829" spans="1:22">
      <c r="A829">
        <v>828</v>
      </c>
      <c r="B829">
        <v>1416</v>
      </c>
      <c r="C829">
        <v>2620</v>
      </c>
      <c r="D829">
        <v>3164</v>
      </c>
      <c r="E829">
        <v>3644</v>
      </c>
      <c r="F829">
        <v>3648</v>
      </c>
      <c r="G829">
        <v>12352</v>
      </c>
      <c r="H829">
        <v>37120</v>
      </c>
      <c r="I829">
        <v>157184</v>
      </c>
      <c r="J829">
        <v>707840</v>
      </c>
      <c r="K829">
        <v>3083008</v>
      </c>
      <c r="L829" s="1">
        <v>12332288</v>
      </c>
      <c r="M829" s="1">
        <v>49530368</v>
      </c>
      <c r="N829" s="1">
        <v>222887168</v>
      </c>
      <c r="O829" s="1">
        <v>927152896</v>
      </c>
      <c r="P829" s="1">
        <v>3708611840</v>
      </c>
      <c r="Q829" s="1">
        <v>15695842048</v>
      </c>
      <c r="R829" s="1">
        <v>62935781376</v>
      </c>
      <c r="S829" s="1">
        <v>406702698496</v>
      </c>
    </row>
    <row r="830" spans="1:22">
      <c r="A830">
        <v>829</v>
      </c>
      <c r="B830">
        <v>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 s="1">
        <v>1</v>
      </c>
      <c r="M830" s="1">
        <v>1</v>
      </c>
      <c r="N830" s="1">
        <v>1</v>
      </c>
      <c r="O830" s="1">
        <v>1</v>
      </c>
      <c r="P830" s="1">
        <v>1</v>
      </c>
      <c r="Q830" s="1">
        <v>1</v>
      </c>
      <c r="R830" s="1">
        <v>1</v>
      </c>
      <c r="S830" s="1">
        <v>1</v>
      </c>
    </row>
    <row r="831" spans="1:22">
      <c r="A831">
        <v>830</v>
      </c>
      <c r="B831">
        <v>591</v>
      </c>
      <c r="C831">
        <v>200</v>
      </c>
      <c r="D831">
        <v>380</v>
      </c>
      <c r="E831">
        <v>476</v>
      </c>
      <c r="F831">
        <v>572</v>
      </c>
      <c r="G831">
        <v>668</v>
      </c>
      <c r="H831">
        <v>672</v>
      </c>
      <c r="I831">
        <v>2000</v>
      </c>
      <c r="J831">
        <v>5200</v>
      </c>
      <c r="K831">
        <v>12880</v>
      </c>
      <c r="L831">
        <v>30736</v>
      </c>
      <c r="M831">
        <v>63552</v>
      </c>
      <c r="N831" s="1">
        <v>212032</v>
      </c>
      <c r="O831" s="1">
        <v>636160</v>
      </c>
      <c r="P831" s="1">
        <v>2771712</v>
      </c>
      <c r="Q831" s="1">
        <v>13865472</v>
      </c>
      <c r="R831" s="1">
        <v>77310720</v>
      </c>
      <c r="S831" s="1">
        <v>402050304</v>
      </c>
    </row>
    <row r="832" spans="1:22">
      <c r="A832">
        <v>831</v>
      </c>
      <c r="B832">
        <v>280</v>
      </c>
      <c r="C832">
        <v>516</v>
      </c>
      <c r="D832">
        <v>700</v>
      </c>
      <c r="E832">
        <v>1080</v>
      </c>
      <c r="F832">
        <v>2916</v>
      </c>
      <c r="G832">
        <v>8748</v>
      </c>
      <c r="H832">
        <v>29160</v>
      </c>
      <c r="I832">
        <v>107892</v>
      </c>
      <c r="J832">
        <v>326592</v>
      </c>
      <c r="K832">
        <v>1679616</v>
      </c>
      <c r="L832">
        <v>11197440</v>
      </c>
      <c r="M832" s="1">
        <v>84354048</v>
      </c>
      <c r="N832" s="1">
        <v>591224832</v>
      </c>
      <c r="O832" s="1">
        <v>5473308672</v>
      </c>
      <c r="P832" s="1">
        <v>46148382720</v>
      </c>
      <c r="Q832" s="1">
        <v>382776274944</v>
      </c>
      <c r="R832" s="1">
        <v>3116913426432</v>
      </c>
      <c r="S832" s="1">
        <v>29850750664704</v>
      </c>
      <c r="T832" s="1"/>
    </row>
    <row r="833" spans="1:24">
      <c r="A833">
        <v>832</v>
      </c>
      <c r="B833">
        <v>2560</v>
      </c>
      <c r="C833">
        <v>12032</v>
      </c>
      <c r="D833">
        <v>48384</v>
      </c>
      <c r="E833">
        <v>248832</v>
      </c>
      <c r="F833">
        <v>1658880</v>
      </c>
      <c r="G833">
        <v>12496896</v>
      </c>
      <c r="H833">
        <v>87588864</v>
      </c>
      <c r="I833">
        <v>810860544</v>
      </c>
      <c r="J833">
        <v>6836797440</v>
      </c>
      <c r="K833" s="1">
        <v>56707596288</v>
      </c>
      <c r="L833" s="1">
        <v>461764952064</v>
      </c>
      <c r="M833" s="1">
        <v>4422333431808</v>
      </c>
      <c r="N833" s="1">
        <v>39920588881920</v>
      </c>
      <c r="O833" s="1">
        <v>380788245725184</v>
      </c>
      <c r="P833" s="1">
        <v>3461711344238590</v>
      </c>
      <c r="Q833" s="1">
        <v>3.11556931409018E+16</v>
      </c>
      <c r="R833" s="1">
        <v>3.3002792534292E+16</v>
      </c>
      <c r="S833" s="1">
        <v>3.41408198630608E+16</v>
      </c>
    </row>
    <row r="834" spans="1:24">
      <c r="A834">
        <v>833</v>
      </c>
      <c r="B834">
        <v>287</v>
      </c>
      <c r="C834">
        <v>48</v>
      </c>
      <c r="D834">
        <v>112</v>
      </c>
      <c r="E834">
        <v>240</v>
      </c>
      <c r="F834">
        <v>608</v>
      </c>
      <c r="G834">
        <v>1552</v>
      </c>
      <c r="H834">
        <v>3120</v>
      </c>
      <c r="I834">
        <v>8144</v>
      </c>
      <c r="J834">
        <v>16304</v>
      </c>
      <c r="K834">
        <v>32624</v>
      </c>
      <c r="L834">
        <v>65264</v>
      </c>
      <c r="M834" s="1">
        <v>130544</v>
      </c>
      <c r="N834" s="1">
        <v>264928</v>
      </c>
      <c r="O834" s="1">
        <v>678448</v>
      </c>
      <c r="P834" s="1">
        <v>1356912</v>
      </c>
      <c r="Q834" s="1">
        <v>4979272</v>
      </c>
      <c r="R834" s="1">
        <v>19424016</v>
      </c>
      <c r="S834" s="1">
        <v>58272480</v>
      </c>
      <c r="T834" s="1"/>
    </row>
    <row r="835" spans="1:24">
      <c r="A835">
        <v>834</v>
      </c>
      <c r="B835">
        <v>701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 s="1">
        <v>1</v>
      </c>
      <c r="M835" s="1">
        <v>1</v>
      </c>
      <c r="N835" s="1">
        <v>1</v>
      </c>
      <c r="O835" s="1">
        <v>1</v>
      </c>
      <c r="P835" s="1">
        <v>1</v>
      </c>
      <c r="Q835" s="1">
        <v>1</v>
      </c>
      <c r="R835" s="1">
        <v>1</v>
      </c>
      <c r="S835" s="1">
        <v>1</v>
      </c>
    </row>
    <row r="836" spans="1:24">
      <c r="A836">
        <v>835</v>
      </c>
      <c r="B836">
        <v>172</v>
      </c>
      <c r="C836">
        <v>176</v>
      </c>
      <c r="D836">
        <v>368</v>
      </c>
      <c r="E836">
        <v>752</v>
      </c>
      <c r="F836">
        <v>1520</v>
      </c>
      <c r="G836">
        <v>3424</v>
      </c>
      <c r="H836">
        <v>8592</v>
      </c>
      <c r="I836">
        <v>20096</v>
      </c>
      <c r="J836">
        <v>70464</v>
      </c>
      <c r="K836">
        <v>235072</v>
      </c>
      <c r="L836">
        <v>705280</v>
      </c>
      <c r="M836" s="1">
        <v>3023616</v>
      </c>
      <c r="N836" s="1">
        <v>13223680</v>
      </c>
      <c r="O836" s="1">
        <v>55540736</v>
      </c>
      <c r="P836" s="1">
        <v>278539264</v>
      </c>
      <c r="Q836" s="1">
        <v>1392697344</v>
      </c>
      <c r="R836" s="1">
        <v>9541095424</v>
      </c>
      <c r="S836" s="1">
        <v>58609614848</v>
      </c>
      <c r="T836" s="1"/>
    </row>
    <row r="837" spans="1:24">
      <c r="A837">
        <v>836</v>
      </c>
      <c r="B837">
        <v>956</v>
      </c>
      <c r="C837">
        <v>960</v>
      </c>
      <c r="D837">
        <v>3392</v>
      </c>
      <c r="E837">
        <v>10240</v>
      </c>
      <c r="F837">
        <v>58368</v>
      </c>
      <c r="G837">
        <v>314368</v>
      </c>
      <c r="H837">
        <v>1572864</v>
      </c>
      <c r="I837">
        <v>15466496</v>
      </c>
      <c r="J837">
        <v>139460608</v>
      </c>
      <c r="K837">
        <v>1421869056</v>
      </c>
      <c r="L837" s="1">
        <v>16127098880</v>
      </c>
      <c r="M837" s="1">
        <v>180644478976</v>
      </c>
      <c r="N837" s="1">
        <v>2001039523840</v>
      </c>
      <c r="O837" s="1">
        <v>22750353686528</v>
      </c>
      <c r="P837" s="1">
        <v>252003972284416</v>
      </c>
      <c r="Q837" s="1">
        <v>2817863106691070</v>
      </c>
      <c r="R837" s="1">
        <v>3.28417211045642E+16</v>
      </c>
      <c r="S837" s="1">
        <v>3.612589321544E+17</v>
      </c>
    </row>
    <row r="838" spans="1:24">
      <c r="A838">
        <v>837</v>
      </c>
      <c r="B838">
        <v>864</v>
      </c>
      <c r="C838">
        <v>3024</v>
      </c>
      <c r="D838">
        <v>9504</v>
      </c>
      <c r="E838">
        <v>34128</v>
      </c>
      <c r="F838">
        <v>102816</v>
      </c>
      <c r="G838">
        <v>380592</v>
      </c>
      <c r="H838">
        <v>1142208</v>
      </c>
      <c r="I838">
        <v>4570560</v>
      </c>
      <c r="J838">
        <v>19593792</v>
      </c>
      <c r="K838" s="1">
        <v>81055296</v>
      </c>
      <c r="L838" s="1">
        <v>335812608</v>
      </c>
      <c r="M838" s="1">
        <v>2182837248</v>
      </c>
      <c r="N838" s="1">
        <v>13824718848</v>
      </c>
      <c r="O838" s="1">
        <v>89860727808</v>
      </c>
      <c r="P838" s="1">
        <v>539384776704</v>
      </c>
      <c r="Q838" s="1">
        <v>3510780613632</v>
      </c>
      <c r="R838" s="1">
        <v>21064683709440</v>
      </c>
      <c r="S838" s="1">
        <v>133998589191168</v>
      </c>
    </row>
    <row r="839" spans="1:24">
      <c r="A839">
        <v>838</v>
      </c>
      <c r="B839">
        <v>421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 s="1">
        <v>1</v>
      </c>
      <c r="M839" s="1">
        <v>1</v>
      </c>
      <c r="N839" s="1">
        <v>1</v>
      </c>
      <c r="O839" s="1">
        <v>1</v>
      </c>
      <c r="P839" s="1">
        <v>1</v>
      </c>
      <c r="Q839" s="1">
        <v>1</v>
      </c>
      <c r="R839" s="1">
        <v>1</v>
      </c>
      <c r="S839" s="1">
        <v>1</v>
      </c>
    </row>
    <row r="840" spans="1:24">
      <c r="A840">
        <v>839</v>
      </c>
      <c r="B840">
        <v>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 s="1">
        <v>1</v>
      </c>
      <c r="M840" s="1">
        <v>1</v>
      </c>
      <c r="N840" s="1">
        <v>1</v>
      </c>
      <c r="O840" s="1">
        <v>1</v>
      </c>
      <c r="P840" s="1">
        <v>1</v>
      </c>
      <c r="Q840" s="1">
        <v>1</v>
      </c>
      <c r="R840" s="1">
        <v>1</v>
      </c>
      <c r="S840" s="1">
        <v>1</v>
      </c>
    </row>
    <row r="841" spans="1:24">
      <c r="A841">
        <v>840</v>
      </c>
      <c r="B841">
        <v>1828</v>
      </c>
      <c r="C841">
        <v>1832</v>
      </c>
      <c r="D841">
        <v>2756</v>
      </c>
      <c r="E841">
        <v>3020</v>
      </c>
      <c r="F841">
        <v>3644</v>
      </c>
      <c r="G841">
        <v>3648</v>
      </c>
      <c r="H841">
        <v>12352</v>
      </c>
      <c r="I841">
        <v>37120</v>
      </c>
      <c r="J841">
        <v>157184</v>
      </c>
      <c r="K841">
        <v>707840</v>
      </c>
      <c r="L841">
        <v>3083008</v>
      </c>
      <c r="M841" s="1">
        <v>12332288</v>
      </c>
      <c r="N841" s="1">
        <v>49530368</v>
      </c>
      <c r="O841" s="1">
        <v>222887168</v>
      </c>
      <c r="P841" s="1">
        <v>927152896</v>
      </c>
      <c r="Q841" s="1">
        <v>3708611840</v>
      </c>
      <c r="R841" s="1">
        <v>15695842048</v>
      </c>
      <c r="S841" s="1">
        <v>62935781376</v>
      </c>
      <c r="T841" s="1"/>
    </row>
    <row r="842" spans="1:24">
      <c r="A842">
        <v>841</v>
      </c>
      <c r="B842">
        <v>58</v>
      </c>
      <c r="C842">
        <v>31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 s="1">
        <v>1</v>
      </c>
      <c r="M842" s="1">
        <v>1</v>
      </c>
      <c r="N842" s="1">
        <v>1</v>
      </c>
      <c r="O842" s="1">
        <v>1</v>
      </c>
      <c r="P842" s="1">
        <v>1</v>
      </c>
      <c r="Q842" s="1">
        <v>1</v>
      </c>
      <c r="R842" s="1">
        <v>1</v>
      </c>
      <c r="S842" s="1">
        <v>1</v>
      </c>
    </row>
    <row r="843" spans="1:24">
      <c r="A843">
        <v>842</v>
      </c>
      <c r="B843">
        <v>423</v>
      </c>
      <c r="C843">
        <v>291</v>
      </c>
      <c r="D843">
        <v>100</v>
      </c>
      <c r="E843">
        <v>140</v>
      </c>
      <c r="F843">
        <v>188</v>
      </c>
      <c r="G843">
        <v>192</v>
      </c>
      <c r="H843">
        <v>640</v>
      </c>
      <c r="I843">
        <v>2368</v>
      </c>
      <c r="J843">
        <v>7168</v>
      </c>
      <c r="K843">
        <v>36864</v>
      </c>
      <c r="L843">
        <v>245760</v>
      </c>
      <c r="M843" s="1">
        <v>1851392</v>
      </c>
      <c r="N843" s="1">
        <v>12976128</v>
      </c>
      <c r="O843" s="1">
        <v>120127488</v>
      </c>
      <c r="P843">
        <v>1012858880</v>
      </c>
      <c r="Q843">
        <v>8401125376</v>
      </c>
      <c r="R843" s="1">
        <v>68409622528</v>
      </c>
      <c r="S843" s="1">
        <v>655160508416</v>
      </c>
      <c r="T843" s="1"/>
      <c r="U843" s="1"/>
      <c r="V843" s="1"/>
      <c r="W843" s="1"/>
      <c r="X843" s="1"/>
    </row>
    <row r="844" spans="1:24">
      <c r="A844">
        <v>843</v>
      </c>
      <c r="B844">
        <v>284</v>
      </c>
      <c r="C844">
        <v>288</v>
      </c>
      <c r="D844">
        <v>912</v>
      </c>
      <c r="E844">
        <v>2176</v>
      </c>
      <c r="F844">
        <v>7744</v>
      </c>
      <c r="G844">
        <v>24640</v>
      </c>
      <c r="H844">
        <v>84608</v>
      </c>
      <c r="I844">
        <v>296256</v>
      </c>
      <c r="J844">
        <v>987712</v>
      </c>
      <c r="K844">
        <v>3112064</v>
      </c>
      <c r="L844">
        <v>10973376</v>
      </c>
      <c r="M844" s="1">
        <v>40236288</v>
      </c>
      <c r="N844" s="1">
        <v>174358016</v>
      </c>
      <c r="O844" s="1">
        <v>809522944</v>
      </c>
      <c r="P844" s="1">
        <v>3259470592</v>
      </c>
      <c r="Q844" s="1">
        <v>13988176384</v>
      </c>
      <c r="R844" s="1">
        <v>66233018624</v>
      </c>
      <c r="S844" s="1">
        <v>266054683136</v>
      </c>
      <c r="T844" s="1"/>
    </row>
    <row r="845" spans="1:24">
      <c r="A845">
        <v>844</v>
      </c>
      <c r="B845">
        <v>848</v>
      </c>
      <c r="C845">
        <v>1712</v>
      </c>
      <c r="D845">
        <v>3440</v>
      </c>
      <c r="E845">
        <v>7648</v>
      </c>
      <c r="F845">
        <v>19152</v>
      </c>
      <c r="G845">
        <v>54816</v>
      </c>
      <c r="H845">
        <v>155408</v>
      </c>
      <c r="I845">
        <v>325120</v>
      </c>
      <c r="J845">
        <v>1530624</v>
      </c>
      <c r="K845">
        <v>6633472</v>
      </c>
      <c r="L845" s="1">
        <v>36729856</v>
      </c>
      <c r="M845" s="1">
        <v>183650304</v>
      </c>
      <c r="N845" s="1">
        <v>1074316288</v>
      </c>
      <c r="O845" s="1">
        <v>5371582464</v>
      </c>
      <c r="P845" s="1">
        <v>33174377472</v>
      </c>
      <c r="Q845" s="1">
        <v>176930016256</v>
      </c>
      <c r="R845" s="1">
        <v>909925805056</v>
      </c>
      <c r="S845" s="1">
        <v>4549629026304</v>
      </c>
    </row>
    <row r="846" spans="1:24">
      <c r="A846">
        <v>845</v>
      </c>
      <c r="B846">
        <v>299</v>
      </c>
      <c r="C846">
        <v>36</v>
      </c>
      <c r="D846">
        <v>60</v>
      </c>
      <c r="E846">
        <v>92</v>
      </c>
      <c r="F846">
        <v>96</v>
      </c>
      <c r="G846">
        <v>272</v>
      </c>
      <c r="H846">
        <v>560</v>
      </c>
      <c r="I846">
        <v>1312</v>
      </c>
      <c r="J846">
        <v>3312</v>
      </c>
      <c r="K846">
        <v>8976</v>
      </c>
      <c r="L846">
        <v>22288</v>
      </c>
      <c r="M846" s="1">
        <v>47872</v>
      </c>
      <c r="N846" s="1">
        <v>198656</v>
      </c>
      <c r="O846" s="1">
        <v>1094656</v>
      </c>
      <c r="P846" s="1">
        <v>5474304</v>
      </c>
      <c r="Q846" s="1">
        <v>39730176</v>
      </c>
      <c r="R846" s="1">
        <v>251707392</v>
      </c>
      <c r="S846" s="1">
        <v>2014101504</v>
      </c>
      <c r="T846" s="1"/>
      <c r="U846" s="1"/>
    </row>
    <row r="847" spans="1:24">
      <c r="A847">
        <v>846</v>
      </c>
      <c r="B847">
        <v>1005</v>
      </c>
      <c r="C847">
        <v>551</v>
      </c>
      <c r="D847">
        <v>48</v>
      </c>
      <c r="E847">
        <v>112</v>
      </c>
      <c r="F847">
        <v>240</v>
      </c>
      <c r="G847">
        <v>608</v>
      </c>
      <c r="H847">
        <v>1552</v>
      </c>
      <c r="I847">
        <v>3120</v>
      </c>
      <c r="J847">
        <v>8144</v>
      </c>
      <c r="K847">
        <v>16304</v>
      </c>
      <c r="L847">
        <v>32624</v>
      </c>
      <c r="M847">
        <v>65264</v>
      </c>
      <c r="N847" s="1">
        <v>130544</v>
      </c>
      <c r="O847" s="1">
        <v>264928</v>
      </c>
      <c r="P847" s="1">
        <v>678448</v>
      </c>
      <c r="Q847" s="1">
        <v>1356912</v>
      </c>
      <c r="R847" s="1">
        <v>4979272</v>
      </c>
      <c r="S847" s="1">
        <v>19424016</v>
      </c>
      <c r="T847" s="1"/>
      <c r="U847" s="1"/>
    </row>
    <row r="848" spans="1:24">
      <c r="A848">
        <v>847</v>
      </c>
      <c r="B848">
        <v>275</v>
      </c>
      <c r="C848">
        <v>135</v>
      </c>
      <c r="D848">
        <v>162</v>
      </c>
      <c r="E848">
        <v>297</v>
      </c>
      <c r="F848">
        <v>324</v>
      </c>
      <c r="G848">
        <v>756</v>
      </c>
      <c r="H848">
        <v>1620</v>
      </c>
      <c r="I848">
        <v>4104</v>
      </c>
      <c r="J848">
        <v>10476</v>
      </c>
      <c r="K848">
        <v>21060</v>
      </c>
      <c r="L848">
        <v>54972</v>
      </c>
      <c r="M848" s="1">
        <v>110052</v>
      </c>
      <c r="N848" s="1">
        <v>220212</v>
      </c>
      <c r="O848" s="1">
        <v>440532</v>
      </c>
      <c r="P848">
        <v>881172</v>
      </c>
      <c r="Q848" s="1">
        <v>1788264</v>
      </c>
      <c r="R848" s="1">
        <v>4579524</v>
      </c>
      <c r="S848" s="1">
        <v>9159156</v>
      </c>
      <c r="T848" s="1"/>
      <c r="U848" s="1"/>
    </row>
    <row r="849" spans="1:21">
      <c r="A849">
        <v>848</v>
      </c>
      <c r="B849">
        <v>1712</v>
      </c>
      <c r="C849">
        <v>3440</v>
      </c>
      <c r="D849">
        <v>7648</v>
      </c>
      <c r="E849">
        <v>19152</v>
      </c>
      <c r="F849">
        <v>54816</v>
      </c>
      <c r="G849">
        <v>155408</v>
      </c>
      <c r="H849">
        <v>325120</v>
      </c>
      <c r="I849">
        <v>1530624</v>
      </c>
      <c r="J849">
        <v>6633472</v>
      </c>
      <c r="K849" s="1">
        <v>36729856</v>
      </c>
      <c r="L849" s="1">
        <v>183650304</v>
      </c>
      <c r="M849" s="1">
        <v>1074316288</v>
      </c>
      <c r="N849" s="1">
        <v>5371582464</v>
      </c>
      <c r="O849" s="1">
        <v>33174377472</v>
      </c>
      <c r="P849" s="1">
        <v>176930016256</v>
      </c>
      <c r="Q849" s="1">
        <v>909925805056</v>
      </c>
      <c r="R849" s="1">
        <v>4549629026304</v>
      </c>
      <c r="S849" s="1">
        <v>35638761369600</v>
      </c>
    </row>
    <row r="850" spans="1:21">
      <c r="A850">
        <v>849</v>
      </c>
      <c r="B850">
        <v>286</v>
      </c>
      <c r="C850">
        <v>191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 s="1">
        <v>1</v>
      </c>
      <c r="M850" s="1">
        <v>1</v>
      </c>
      <c r="N850" s="1">
        <v>1</v>
      </c>
      <c r="O850" s="1">
        <v>1</v>
      </c>
      <c r="P850" s="1">
        <v>1</v>
      </c>
      <c r="Q850" s="1">
        <v>1</v>
      </c>
      <c r="R850" s="1">
        <v>1</v>
      </c>
      <c r="S850" s="1">
        <v>1</v>
      </c>
    </row>
    <row r="851" spans="1:21">
      <c r="A851">
        <v>850</v>
      </c>
      <c r="B851">
        <v>815</v>
      </c>
      <c r="C851">
        <v>168</v>
      </c>
      <c r="D851">
        <v>332</v>
      </c>
      <c r="E851">
        <v>336</v>
      </c>
      <c r="F851">
        <v>832</v>
      </c>
      <c r="G851">
        <v>2560</v>
      </c>
      <c r="H851">
        <v>12032</v>
      </c>
      <c r="I851">
        <v>48384</v>
      </c>
      <c r="J851">
        <v>248832</v>
      </c>
      <c r="K851">
        <v>1658880</v>
      </c>
      <c r="L851">
        <v>12496896</v>
      </c>
      <c r="M851">
        <v>87588864</v>
      </c>
      <c r="N851" s="1">
        <v>810860544</v>
      </c>
      <c r="O851" s="1">
        <v>6836797440</v>
      </c>
      <c r="P851" s="1">
        <v>56707596288</v>
      </c>
      <c r="Q851" s="1">
        <v>461764952064</v>
      </c>
      <c r="R851" s="1">
        <v>4422333431808</v>
      </c>
      <c r="S851" s="1">
        <v>39920588881920</v>
      </c>
      <c r="T851" s="1"/>
      <c r="U851" s="1"/>
    </row>
    <row r="852" spans="1:21">
      <c r="A852">
        <v>851</v>
      </c>
      <c r="B852">
        <v>60</v>
      </c>
      <c r="C852">
        <v>92</v>
      </c>
      <c r="D852">
        <v>96</v>
      </c>
      <c r="E852">
        <v>272</v>
      </c>
      <c r="F852">
        <v>560</v>
      </c>
      <c r="G852">
        <v>1312</v>
      </c>
      <c r="H852">
        <v>3312</v>
      </c>
      <c r="I852">
        <v>8976</v>
      </c>
      <c r="J852">
        <v>22288</v>
      </c>
      <c r="K852">
        <v>47872</v>
      </c>
      <c r="L852">
        <v>198656</v>
      </c>
      <c r="M852" s="1">
        <v>1094656</v>
      </c>
      <c r="N852" s="1">
        <v>5474304</v>
      </c>
      <c r="O852" s="1">
        <v>39730176</v>
      </c>
      <c r="P852" s="1">
        <v>251707392</v>
      </c>
      <c r="Q852" s="1">
        <v>2014101504</v>
      </c>
      <c r="R852" s="1">
        <v>16195092480</v>
      </c>
      <c r="S852" s="1">
        <v>143241854976</v>
      </c>
      <c r="T852" s="1"/>
    </row>
    <row r="853" spans="1:21">
      <c r="A853">
        <v>852</v>
      </c>
      <c r="B853">
        <v>1148</v>
      </c>
      <c r="C853">
        <v>1340</v>
      </c>
      <c r="D853">
        <v>1628</v>
      </c>
      <c r="E853">
        <v>1820</v>
      </c>
      <c r="F853">
        <v>2584</v>
      </c>
      <c r="G853">
        <v>4164</v>
      </c>
      <c r="H853">
        <v>5564</v>
      </c>
      <c r="I853">
        <v>6044</v>
      </c>
      <c r="J853">
        <v>6048</v>
      </c>
      <c r="K853" s="1">
        <v>22032</v>
      </c>
      <c r="L853" s="1">
        <v>74736</v>
      </c>
      <c r="M853" s="1">
        <v>224640</v>
      </c>
      <c r="N853" s="1">
        <v>1073088</v>
      </c>
      <c r="O853" s="1">
        <v>5412096</v>
      </c>
      <c r="P853" s="1">
        <v>32659200</v>
      </c>
      <c r="Q853">
        <v>213684480</v>
      </c>
      <c r="R853">
        <v>1325776896</v>
      </c>
      <c r="S853">
        <v>12409749504</v>
      </c>
    </row>
    <row r="854" spans="1:21">
      <c r="A854">
        <v>853</v>
      </c>
      <c r="B854">
        <v>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 s="1">
        <v>1</v>
      </c>
      <c r="M854" s="1">
        <v>1</v>
      </c>
      <c r="N854" s="1">
        <v>1</v>
      </c>
      <c r="O854" s="1">
        <v>1</v>
      </c>
      <c r="P854" s="1">
        <v>1</v>
      </c>
      <c r="Q854" s="1">
        <v>1</v>
      </c>
      <c r="R854" s="1">
        <v>1</v>
      </c>
      <c r="S854" s="1">
        <v>1</v>
      </c>
    </row>
    <row r="855" spans="1:21">
      <c r="A855">
        <v>854</v>
      </c>
      <c r="B855">
        <v>563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 s="1">
        <v>1</v>
      </c>
      <c r="M855" s="1">
        <v>1</v>
      </c>
      <c r="N855" s="1">
        <v>1</v>
      </c>
      <c r="O855" s="1">
        <v>1</v>
      </c>
      <c r="P855" s="1">
        <v>1</v>
      </c>
      <c r="Q855" s="1">
        <v>1</v>
      </c>
      <c r="R855" s="1">
        <v>1</v>
      </c>
      <c r="S855" s="1">
        <v>1</v>
      </c>
    </row>
    <row r="856" spans="1:21">
      <c r="A856">
        <v>855</v>
      </c>
      <c r="B856">
        <v>786</v>
      </c>
      <c r="C856">
        <v>661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 s="1">
        <v>1</v>
      </c>
      <c r="M856" s="1">
        <v>1</v>
      </c>
      <c r="N856" s="1">
        <v>1</v>
      </c>
      <c r="O856" s="1">
        <v>1</v>
      </c>
      <c r="P856" s="1">
        <v>1</v>
      </c>
      <c r="Q856" s="1">
        <v>1</v>
      </c>
      <c r="R856" s="1">
        <v>1</v>
      </c>
      <c r="S856" s="1">
        <v>1</v>
      </c>
    </row>
    <row r="857" spans="1:21">
      <c r="A857">
        <v>856</v>
      </c>
      <c r="B857">
        <v>1292</v>
      </c>
      <c r="C857">
        <v>1436</v>
      </c>
      <c r="D857">
        <v>1440</v>
      </c>
      <c r="E857">
        <v>4848</v>
      </c>
      <c r="F857">
        <v>11360</v>
      </c>
      <c r="G857">
        <v>30832</v>
      </c>
      <c r="H857">
        <v>63072</v>
      </c>
      <c r="I857">
        <v>221616</v>
      </c>
      <c r="J857">
        <v>898128</v>
      </c>
      <c r="K857">
        <v>3802464</v>
      </c>
      <c r="L857" s="1">
        <v>17134416</v>
      </c>
      <c r="M857" s="1">
        <v>70007328</v>
      </c>
      <c r="N857" s="1">
        <v>315056304</v>
      </c>
      <c r="O857" s="1">
        <v>1260236880</v>
      </c>
      <c r="P857" s="1">
        <v>6853288176</v>
      </c>
      <c r="Q857" s="1">
        <v>32646707856</v>
      </c>
      <c r="R857" s="1">
        <v>140187656448</v>
      </c>
      <c r="S857" s="1">
        <v>862051527936</v>
      </c>
    </row>
    <row r="858" spans="1:21">
      <c r="A858">
        <v>857</v>
      </c>
      <c r="B858">
        <v>1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 s="1">
        <v>1</v>
      </c>
      <c r="M858" s="1">
        <v>1</v>
      </c>
      <c r="N858" s="1">
        <v>1</v>
      </c>
      <c r="O858" s="1">
        <v>1</v>
      </c>
      <c r="P858" s="1">
        <v>1</v>
      </c>
      <c r="Q858" s="1">
        <v>1</v>
      </c>
      <c r="R858" s="1">
        <v>1</v>
      </c>
      <c r="S858" s="1">
        <v>1</v>
      </c>
    </row>
    <row r="859" spans="1:21">
      <c r="A859">
        <v>858</v>
      </c>
      <c r="B859">
        <v>859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 s="1">
        <v>1</v>
      </c>
      <c r="M859" s="1">
        <v>1</v>
      </c>
      <c r="N859" s="1">
        <v>1</v>
      </c>
      <c r="O859" s="1">
        <v>1</v>
      </c>
      <c r="P859" s="1">
        <v>1</v>
      </c>
      <c r="Q859" s="1">
        <v>1</v>
      </c>
      <c r="R859" s="1">
        <v>1</v>
      </c>
      <c r="S859" s="1">
        <v>1</v>
      </c>
    </row>
    <row r="860" spans="1:21">
      <c r="A860">
        <v>859</v>
      </c>
      <c r="B860">
        <v>1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 s="1">
        <v>1</v>
      </c>
      <c r="M860" s="1">
        <v>1</v>
      </c>
      <c r="N860" s="1">
        <v>1</v>
      </c>
      <c r="O860" s="1">
        <v>1</v>
      </c>
      <c r="P860" s="1">
        <v>1</v>
      </c>
      <c r="Q860" s="1">
        <v>1</v>
      </c>
      <c r="R860" s="1">
        <v>1</v>
      </c>
      <c r="S860" s="1">
        <v>1</v>
      </c>
    </row>
    <row r="861" spans="1:21">
      <c r="A861">
        <v>860</v>
      </c>
      <c r="B861">
        <v>1052</v>
      </c>
      <c r="C861">
        <v>1056</v>
      </c>
      <c r="D861">
        <v>3088</v>
      </c>
      <c r="E861">
        <v>6192</v>
      </c>
      <c r="F861">
        <v>16656</v>
      </c>
      <c r="G861">
        <v>38912</v>
      </c>
      <c r="H861">
        <v>216064</v>
      </c>
      <c r="I861">
        <v>1081344</v>
      </c>
      <c r="J861">
        <v>8568832</v>
      </c>
      <c r="K861" s="1">
        <v>59998208</v>
      </c>
      <c r="L861" s="1">
        <v>450019328</v>
      </c>
      <c r="M861" s="1">
        <v>3233939456</v>
      </c>
      <c r="N861" s="1">
        <v>27783921664</v>
      </c>
      <c r="O861" s="1">
        <v>222271438848</v>
      </c>
      <c r="P861" s="1">
        <v>1853231661056</v>
      </c>
      <c r="Q861" s="1">
        <v>14844520235008</v>
      </c>
      <c r="R861" s="1">
        <v>119072005816320</v>
      </c>
      <c r="S861" s="1">
        <v>1178062389510140</v>
      </c>
    </row>
    <row r="862" spans="1:21">
      <c r="A862">
        <v>861</v>
      </c>
      <c r="B862">
        <v>431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 s="1">
        <v>1</v>
      </c>
      <c r="M862" s="1">
        <v>1</v>
      </c>
      <c r="N862" s="1">
        <v>1</v>
      </c>
      <c r="O862" s="1">
        <v>1</v>
      </c>
      <c r="P862" s="1">
        <v>1</v>
      </c>
      <c r="Q862" s="1">
        <v>1</v>
      </c>
      <c r="R862" s="1">
        <v>1</v>
      </c>
      <c r="S862" s="1">
        <v>1</v>
      </c>
    </row>
    <row r="863" spans="1:21">
      <c r="A863">
        <v>862</v>
      </c>
      <c r="B863">
        <v>433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 s="1">
        <v>1</v>
      </c>
      <c r="M863" s="1">
        <v>1</v>
      </c>
      <c r="N863" s="1">
        <v>1</v>
      </c>
      <c r="O863" s="1">
        <v>1</v>
      </c>
      <c r="P863" s="1">
        <v>1</v>
      </c>
      <c r="Q863" s="1">
        <v>1</v>
      </c>
      <c r="R863" s="1">
        <v>1</v>
      </c>
      <c r="S863" s="1">
        <v>1</v>
      </c>
    </row>
    <row r="864" spans="1:21">
      <c r="A864">
        <v>863</v>
      </c>
      <c r="B864">
        <v>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 s="1">
        <v>1</v>
      </c>
      <c r="M864" s="1">
        <v>1</v>
      </c>
      <c r="N864" s="1">
        <v>1</v>
      </c>
      <c r="O864" s="1">
        <v>1</v>
      </c>
      <c r="P864" s="1">
        <v>1</v>
      </c>
      <c r="Q864" s="1">
        <v>1</v>
      </c>
      <c r="R864" s="1">
        <v>1</v>
      </c>
      <c r="S864" s="1">
        <v>1</v>
      </c>
    </row>
    <row r="865" spans="1:21">
      <c r="A865">
        <v>864</v>
      </c>
      <c r="B865">
        <v>3024</v>
      </c>
      <c r="C865">
        <v>9504</v>
      </c>
      <c r="D865">
        <v>34128</v>
      </c>
      <c r="E865">
        <v>102816</v>
      </c>
      <c r="F865">
        <v>380592</v>
      </c>
      <c r="G865">
        <v>1142208</v>
      </c>
      <c r="H865">
        <v>4570560</v>
      </c>
      <c r="I865">
        <v>19593792</v>
      </c>
      <c r="J865" s="1">
        <v>81055296</v>
      </c>
      <c r="K865" s="1">
        <v>335812608</v>
      </c>
      <c r="L865" s="1">
        <v>2182837248</v>
      </c>
      <c r="M865" s="1">
        <v>13824718848</v>
      </c>
      <c r="N865" s="1">
        <v>89860727808</v>
      </c>
      <c r="O865" s="1">
        <v>539384776704</v>
      </c>
      <c r="P865" s="1">
        <v>3510780613632</v>
      </c>
      <c r="Q865" s="1">
        <v>21064683709440</v>
      </c>
      <c r="R865" s="1">
        <v>133998589191168</v>
      </c>
      <c r="S865" s="1">
        <v>818919770360832</v>
      </c>
    </row>
    <row r="866" spans="1:21">
      <c r="A866">
        <v>865</v>
      </c>
      <c r="B866">
        <v>178</v>
      </c>
      <c r="C866">
        <v>91</v>
      </c>
      <c r="D866">
        <v>20</v>
      </c>
      <c r="E866">
        <v>24</v>
      </c>
      <c r="F866">
        <v>44</v>
      </c>
      <c r="G866">
        <v>48</v>
      </c>
      <c r="H866">
        <v>112</v>
      </c>
      <c r="I866">
        <v>240</v>
      </c>
      <c r="J866">
        <v>608</v>
      </c>
      <c r="K866">
        <v>1552</v>
      </c>
      <c r="L866">
        <v>3120</v>
      </c>
      <c r="M866" s="1">
        <v>8144</v>
      </c>
      <c r="N866" s="1">
        <v>16304</v>
      </c>
      <c r="O866" s="1">
        <v>32624</v>
      </c>
      <c r="P866" s="1">
        <v>65264</v>
      </c>
      <c r="Q866" s="1">
        <v>130544</v>
      </c>
      <c r="R866" s="1">
        <v>264928</v>
      </c>
      <c r="S866" s="1">
        <v>678448</v>
      </c>
      <c r="T866" s="1"/>
    </row>
    <row r="867" spans="1:21">
      <c r="A867">
        <v>866</v>
      </c>
      <c r="B867">
        <v>435</v>
      </c>
      <c r="C867">
        <v>247</v>
      </c>
      <c r="D867">
        <v>32</v>
      </c>
      <c r="E867">
        <v>80</v>
      </c>
      <c r="F867">
        <v>176</v>
      </c>
      <c r="G867">
        <v>368</v>
      </c>
      <c r="H867">
        <v>752</v>
      </c>
      <c r="I867">
        <v>1520</v>
      </c>
      <c r="J867">
        <v>3424</v>
      </c>
      <c r="K867">
        <v>8592</v>
      </c>
      <c r="L867">
        <v>20096</v>
      </c>
      <c r="M867" s="1">
        <v>70464</v>
      </c>
      <c r="N867" s="1">
        <v>235072</v>
      </c>
      <c r="O867" s="1">
        <v>705280</v>
      </c>
      <c r="P867" s="1">
        <v>3023616</v>
      </c>
      <c r="Q867" s="1">
        <v>13223680</v>
      </c>
      <c r="R867" s="1">
        <v>55540736</v>
      </c>
      <c r="S867" s="1">
        <v>278539264</v>
      </c>
      <c r="T867" s="1"/>
    </row>
    <row r="868" spans="1:21">
      <c r="A868">
        <v>867</v>
      </c>
      <c r="B868">
        <v>391</v>
      </c>
      <c r="C868">
        <v>40</v>
      </c>
      <c r="D868">
        <v>68</v>
      </c>
      <c r="E868">
        <v>72</v>
      </c>
      <c r="F868">
        <v>156</v>
      </c>
      <c r="G868">
        <v>220</v>
      </c>
      <c r="H868">
        <v>284</v>
      </c>
      <c r="I868">
        <v>288</v>
      </c>
      <c r="J868">
        <v>912</v>
      </c>
      <c r="K868">
        <v>2176</v>
      </c>
      <c r="L868">
        <v>7744</v>
      </c>
      <c r="M868" s="1">
        <v>24640</v>
      </c>
      <c r="N868" s="1">
        <v>84608</v>
      </c>
      <c r="O868" s="1">
        <v>296256</v>
      </c>
      <c r="P868" s="1">
        <v>987712</v>
      </c>
      <c r="Q868" s="1">
        <v>3112064</v>
      </c>
      <c r="R868" s="1">
        <v>10973376</v>
      </c>
      <c r="S868" s="1">
        <v>40236288</v>
      </c>
      <c r="T868" s="1"/>
    </row>
    <row r="869" spans="1:21">
      <c r="A869">
        <v>868</v>
      </c>
      <c r="B869">
        <v>1020</v>
      </c>
      <c r="C869">
        <v>1624</v>
      </c>
      <c r="D869">
        <v>2724</v>
      </c>
      <c r="E869">
        <v>3644</v>
      </c>
      <c r="F869">
        <v>3648</v>
      </c>
      <c r="G869">
        <v>12352</v>
      </c>
      <c r="H869">
        <v>37120</v>
      </c>
      <c r="I869">
        <v>157184</v>
      </c>
      <c r="J869">
        <v>707840</v>
      </c>
      <c r="K869">
        <v>3083008</v>
      </c>
      <c r="L869" s="1">
        <v>12332288</v>
      </c>
      <c r="M869" s="1">
        <v>49530368</v>
      </c>
      <c r="N869" s="1">
        <v>222887168</v>
      </c>
      <c r="O869" s="1">
        <v>927152896</v>
      </c>
      <c r="P869" s="1">
        <v>3708611840</v>
      </c>
      <c r="Q869" s="1">
        <v>15695842048</v>
      </c>
      <c r="R869" s="1">
        <v>62935781376</v>
      </c>
      <c r="S869" s="1">
        <v>406702698496</v>
      </c>
    </row>
    <row r="870" spans="1:21">
      <c r="A870">
        <v>869</v>
      </c>
      <c r="B870">
        <v>90</v>
      </c>
      <c r="C870">
        <v>123</v>
      </c>
      <c r="D870">
        <v>44</v>
      </c>
      <c r="E870">
        <v>48</v>
      </c>
      <c r="F870">
        <v>112</v>
      </c>
      <c r="G870">
        <v>240</v>
      </c>
      <c r="H870">
        <v>608</v>
      </c>
      <c r="I870">
        <v>1552</v>
      </c>
      <c r="J870">
        <v>3120</v>
      </c>
      <c r="K870">
        <v>8144</v>
      </c>
      <c r="L870">
        <v>16304</v>
      </c>
      <c r="M870" s="1">
        <v>32624</v>
      </c>
      <c r="N870" s="1">
        <v>65264</v>
      </c>
      <c r="O870" s="1">
        <v>130544</v>
      </c>
      <c r="P870" s="1">
        <v>264928</v>
      </c>
      <c r="Q870" s="1">
        <v>678448</v>
      </c>
      <c r="R870" s="1">
        <v>1356912</v>
      </c>
      <c r="S870" s="1">
        <v>4979272</v>
      </c>
      <c r="T870" s="1"/>
    </row>
    <row r="871" spans="1:21">
      <c r="A871">
        <v>870</v>
      </c>
      <c r="B871">
        <v>929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 s="1">
        <v>1</v>
      </c>
      <c r="M871" s="1">
        <v>1</v>
      </c>
      <c r="N871" s="1">
        <v>1</v>
      </c>
      <c r="O871" s="1">
        <v>1</v>
      </c>
      <c r="P871" s="1">
        <v>1</v>
      </c>
      <c r="Q871" s="1">
        <v>1</v>
      </c>
      <c r="R871" s="1">
        <v>1</v>
      </c>
      <c r="S871" s="1">
        <v>1</v>
      </c>
    </row>
    <row r="872" spans="1:21">
      <c r="A872">
        <v>871</v>
      </c>
      <c r="B872">
        <v>80</v>
      </c>
      <c r="C872">
        <v>176</v>
      </c>
      <c r="D872">
        <v>368</v>
      </c>
      <c r="E872">
        <v>752</v>
      </c>
      <c r="F872">
        <v>1520</v>
      </c>
      <c r="G872">
        <v>3424</v>
      </c>
      <c r="H872">
        <v>8592</v>
      </c>
      <c r="I872">
        <v>20096</v>
      </c>
      <c r="J872">
        <v>70464</v>
      </c>
      <c r="K872">
        <v>235072</v>
      </c>
      <c r="L872">
        <v>705280</v>
      </c>
      <c r="M872" s="1">
        <v>3023616</v>
      </c>
      <c r="N872" s="1">
        <v>13223680</v>
      </c>
      <c r="O872" s="1">
        <v>55540736</v>
      </c>
      <c r="P872" s="1">
        <v>278539264</v>
      </c>
      <c r="Q872" s="1">
        <v>1392697344</v>
      </c>
      <c r="R872" s="1">
        <v>9541095424</v>
      </c>
      <c r="S872" s="1">
        <v>58609614848</v>
      </c>
      <c r="T872" s="1"/>
    </row>
    <row r="873" spans="1:21">
      <c r="A873">
        <v>872</v>
      </c>
      <c r="B873">
        <v>1316</v>
      </c>
      <c r="C873">
        <v>1532</v>
      </c>
      <c r="D873">
        <v>1536</v>
      </c>
      <c r="E873">
        <v>7424</v>
      </c>
      <c r="F873">
        <v>29952</v>
      </c>
      <c r="G873">
        <v>142080</v>
      </c>
      <c r="H873">
        <v>647936</v>
      </c>
      <c r="I873">
        <v>2592000</v>
      </c>
      <c r="J873">
        <v>15379200</v>
      </c>
      <c r="K873">
        <v>83220480</v>
      </c>
      <c r="L873">
        <v>571401216</v>
      </c>
      <c r="M873">
        <v>3632643072</v>
      </c>
      <c r="N873" s="1">
        <v>21841920000</v>
      </c>
      <c r="O873" s="1">
        <v>192485376000</v>
      </c>
      <c r="P873" s="1">
        <v>1661899161600</v>
      </c>
      <c r="Q873" s="1">
        <v>15101925949440</v>
      </c>
      <c r="R873" s="1">
        <v>137793779417088</v>
      </c>
      <c r="S873" s="1">
        <v>1107101757800440</v>
      </c>
      <c r="T873" s="1"/>
      <c r="U873" s="1"/>
    </row>
    <row r="874" spans="1:21">
      <c r="A874">
        <v>873</v>
      </c>
      <c r="B874">
        <v>591</v>
      </c>
      <c r="C874">
        <v>200</v>
      </c>
      <c r="D874">
        <v>380</v>
      </c>
      <c r="E874">
        <v>476</v>
      </c>
      <c r="F874">
        <v>572</v>
      </c>
      <c r="G874">
        <v>668</v>
      </c>
      <c r="H874">
        <v>672</v>
      </c>
      <c r="I874">
        <v>2000</v>
      </c>
      <c r="J874">
        <v>5200</v>
      </c>
      <c r="K874">
        <v>12880</v>
      </c>
      <c r="L874">
        <v>30736</v>
      </c>
      <c r="M874">
        <v>63552</v>
      </c>
      <c r="N874" s="1">
        <v>212032</v>
      </c>
      <c r="O874" s="1">
        <v>636160</v>
      </c>
      <c r="P874" s="1">
        <v>2771712</v>
      </c>
      <c r="Q874" s="1">
        <v>13865472</v>
      </c>
      <c r="R874" s="1">
        <v>77310720</v>
      </c>
      <c r="S874" s="1">
        <v>402050304</v>
      </c>
    </row>
    <row r="875" spans="1:21">
      <c r="A875">
        <v>874</v>
      </c>
      <c r="B875">
        <v>521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 s="1">
        <v>1</v>
      </c>
      <c r="M875" s="1">
        <v>1</v>
      </c>
      <c r="N875" s="1">
        <v>1</v>
      </c>
      <c r="O875" s="1">
        <v>1</v>
      </c>
      <c r="P875" s="1">
        <v>1</v>
      </c>
      <c r="Q875" s="1">
        <v>1</v>
      </c>
      <c r="R875" s="1">
        <v>1</v>
      </c>
      <c r="S875" s="1">
        <v>1</v>
      </c>
    </row>
    <row r="876" spans="1:21">
      <c r="A876">
        <v>875</v>
      </c>
      <c r="B876">
        <v>650</v>
      </c>
      <c r="C876">
        <v>635</v>
      </c>
      <c r="D876">
        <v>132</v>
      </c>
      <c r="E876">
        <v>188</v>
      </c>
      <c r="F876">
        <v>192</v>
      </c>
      <c r="G876">
        <v>640</v>
      </c>
      <c r="H876">
        <v>2368</v>
      </c>
      <c r="I876">
        <v>7168</v>
      </c>
      <c r="J876">
        <v>36864</v>
      </c>
      <c r="K876">
        <v>245760</v>
      </c>
      <c r="L876">
        <v>1851392</v>
      </c>
      <c r="M876" s="1">
        <v>12976128</v>
      </c>
      <c r="N876" s="1">
        <v>120127488</v>
      </c>
      <c r="O876" s="1">
        <v>1012858880</v>
      </c>
      <c r="P876" s="1">
        <v>8401125376</v>
      </c>
      <c r="Q876" s="1">
        <v>68409622528</v>
      </c>
      <c r="R876" s="1">
        <v>655160508416</v>
      </c>
      <c r="S876" s="1">
        <v>5914161315840</v>
      </c>
      <c r="T876" s="1"/>
    </row>
    <row r="877" spans="1:21">
      <c r="A877">
        <v>876</v>
      </c>
      <c r="B877">
        <v>1180</v>
      </c>
      <c r="C877">
        <v>1436</v>
      </c>
      <c r="D877">
        <v>1440</v>
      </c>
      <c r="E877">
        <v>4848</v>
      </c>
      <c r="F877">
        <v>11360</v>
      </c>
      <c r="G877">
        <v>30832</v>
      </c>
      <c r="H877">
        <v>63072</v>
      </c>
      <c r="I877">
        <v>221616</v>
      </c>
      <c r="J877">
        <v>898128</v>
      </c>
      <c r="K877">
        <v>3802464</v>
      </c>
      <c r="L877" s="1">
        <v>17134416</v>
      </c>
      <c r="M877" s="1">
        <v>70007328</v>
      </c>
      <c r="N877" s="1">
        <v>315056304</v>
      </c>
      <c r="O877" s="1">
        <v>1260236880</v>
      </c>
      <c r="P877" s="1">
        <v>6853288176</v>
      </c>
      <c r="Q877" s="1">
        <v>32646707856</v>
      </c>
      <c r="R877" s="1">
        <v>140187656448</v>
      </c>
      <c r="S877" s="1">
        <v>862051527936</v>
      </c>
    </row>
    <row r="878" spans="1:21">
      <c r="A878">
        <v>877</v>
      </c>
      <c r="B878">
        <v>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 s="1">
        <v>1</v>
      </c>
      <c r="M878" s="1">
        <v>1</v>
      </c>
      <c r="N878" s="1">
        <v>1</v>
      </c>
      <c r="O878" s="1">
        <v>1</v>
      </c>
      <c r="P878" s="1">
        <v>1</v>
      </c>
      <c r="Q878" s="1">
        <v>1</v>
      </c>
      <c r="R878" s="1">
        <v>1</v>
      </c>
      <c r="S878" s="1">
        <v>1</v>
      </c>
    </row>
    <row r="879" spans="1:21">
      <c r="A879">
        <v>878</v>
      </c>
      <c r="B879">
        <v>441</v>
      </c>
      <c r="C879">
        <v>420</v>
      </c>
      <c r="D879">
        <v>704</v>
      </c>
      <c r="E879">
        <v>2176</v>
      </c>
      <c r="F879">
        <v>7744</v>
      </c>
      <c r="G879">
        <v>24640</v>
      </c>
      <c r="H879">
        <v>84608</v>
      </c>
      <c r="I879">
        <v>296256</v>
      </c>
      <c r="J879">
        <v>987712</v>
      </c>
      <c r="K879">
        <v>3112064</v>
      </c>
      <c r="L879">
        <v>10973376</v>
      </c>
      <c r="M879">
        <v>40236288</v>
      </c>
      <c r="N879" s="1">
        <v>174358016</v>
      </c>
      <c r="O879" s="1">
        <v>809522944</v>
      </c>
      <c r="P879" s="1">
        <v>3259470592</v>
      </c>
      <c r="Q879" s="1">
        <v>13988176384</v>
      </c>
      <c r="R879" s="1">
        <v>66233018624</v>
      </c>
      <c r="S879" s="1">
        <v>266054683136</v>
      </c>
      <c r="T879" s="1"/>
      <c r="U879" s="1"/>
    </row>
    <row r="880" spans="1:21">
      <c r="A880">
        <v>879</v>
      </c>
      <c r="B880">
        <v>296</v>
      </c>
      <c r="C880">
        <v>452</v>
      </c>
      <c r="D880">
        <v>456</v>
      </c>
      <c r="E880">
        <v>860</v>
      </c>
      <c r="F880">
        <v>1052</v>
      </c>
      <c r="G880">
        <v>1056</v>
      </c>
      <c r="H880">
        <v>3088</v>
      </c>
      <c r="I880">
        <v>6192</v>
      </c>
      <c r="J880">
        <v>16656</v>
      </c>
      <c r="K880">
        <v>38912</v>
      </c>
      <c r="L880">
        <v>216064</v>
      </c>
      <c r="M880" s="1">
        <v>1081344</v>
      </c>
      <c r="N880" s="1">
        <v>8568832</v>
      </c>
      <c r="O880" s="1">
        <v>59998208</v>
      </c>
      <c r="P880" s="1">
        <v>450019328</v>
      </c>
      <c r="Q880" s="1">
        <v>3233939456</v>
      </c>
      <c r="R880" s="1">
        <v>27783921664</v>
      </c>
      <c r="S880" s="1">
        <v>222271438848</v>
      </c>
      <c r="T880" s="1"/>
    </row>
    <row r="881" spans="1:20">
      <c r="A881">
        <v>880</v>
      </c>
      <c r="B881">
        <v>2016</v>
      </c>
      <c r="C881">
        <v>6672</v>
      </c>
      <c r="D881">
        <v>15616</v>
      </c>
      <c r="E881">
        <v>62720</v>
      </c>
      <c r="F881">
        <v>281344</v>
      </c>
      <c r="G881">
        <v>1167360</v>
      </c>
      <c r="H881">
        <v>7688192</v>
      </c>
      <c r="I881">
        <v>46133248</v>
      </c>
      <c r="J881">
        <v>283418624</v>
      </c>
      <c r="K881">
        <v>1852231680</v>
      </c>
      <c r="L881" s="1">
        <v>12863533056</v>
      </c>
      <c r="M881" s="1">
        <v>82864455680</v>
      </c>
      <c r="N881" s="1">
        <v>597101674496</v>
      </c>
      <c r="O881" s="1">
        <v>4478262591488</v>
      </c>
      <c r="P881" s="1">
        <v>32890782597120</v>
      </c>
      <c r="Q881" s="1">
        <v>263779087171584</v>
      </c>
      <c r="R881" s="1">
        <v>1948360996864000</v>
      </c>
      <c r="S881" s="1">
        <v>1.48075435782144E+16</v>
      </c>
    </row>
    <row r="882" spans="1:20">
      <c r="A882">
        <v>881</v>
      </c>
      <c r="B882">
        <v>1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 s="1">
        <v>1</v>
      </c>
      <c r="M882" s="1">
        <v>1</v>
      </c>
      <c r="N882" s="1">
        <v>1</v>
      </c>
      <c r="O882" s="1">
        <v>1</v>
      </c>
      <c r="P882" s="1">
        <v>1</v>
      </c>
      <c r="Q882" s="1">
        <v>1</v>
      </c>
      <c r="R882" s="1">
        <v>1</v>
      </c>
      <c r="S882" s="1">
        <v>1</v>
      </c>
    </row>
    <row r="883" spans="1:20">
      <c r="A883">
        <v>882</v>
      </c>
      <c r="B883">
        <v>1281</v>
      </c>
      <c r="C883">
        <v>631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 s="1">
        <v>1</v>
      </c>
      <c r="M883" s="1">
        <v>1</v>
      </c>
      <c r="N883" s="1">
        <v>1</v>
      </c>
      <c r="O883" s="1">
        <v>1</v>
      </c>
      <c r="P883" s="1">
        <v>1</v>
      </c>
      <c r="Q883" s="1">
        <v>1</v>
      </c>
      <c r="R883" s="1">
        <v>1</v>
      </c>
      <c r="S883" s="1">
        <v>1</v>
      </c>
    </row>
    <row r="884" spans="1:20">
      <c r="A884">
        <v>883</v>
      </c>
      <c r="B884">
        <v>1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 s="1">
        <v>1</v>
      </c>
      <c r="M884" s="1">
        <v>1</v>
      </c>
      <c r="N884" s="1">
        <v>1</v>
      </c>
      <c r="O884" s="1">
        <v>1</v>
      </c>
      <c r="P884" s="1">
        <v>1</v>
      </c>
      <c r="Q884" s="1">
        <v>1</v>
      </c>
      <c r="R884" s="1">
        <v>1</v>
      </c>
      <c r="S884" s="1">
        <v>1</v>
      </c>
    </row>
    <row r="885" spans="1:20">
      <c r="A885">
        <v>884</v>
      </c>
      <c r="B885">
        <v>1004</v>
      </c>
      <c r="C885">
        <v>1008</v>
      </c>
      <c r="D885">
        <v>2832</v>
      </c>
      <c r="E885">
        <v>6656</v>
      </c>
      <c r="F885">
        <v>30464</v>
      </c>
      <c r="G885">
        <v>128000</v>
      </c>
      <c r="H885">
        <v>716800</v>
      </c>
      <c r="I885">
        <v>4689920</v>
      </c>
      <c r="J885">
        <v>29097984</v>
      </c>
      <c r="K885">
        <v>272367616</v>
      </c>
      <c r="L885" s="1">
        <v>2451570688</v>
      </c>
      <c r="M885" s="1">
        <v>26106396672</v>
      </c>
      <c r="N885" s="1">
        <v>270508490752</v>
      </c>
      <c r="O885" s="1">
        <v>2707725221888</v>
      </c>
      <c r="P885" s="1">
        <v>32507701493760</v>
      </c>
      <c r="Q885" s="1">
        <v>434521119916032</v>
      </c>
      <c r="R885" s="1">
        <v>5373112182898680</v>
      </c>
      <c r="S885" s="1">
        <v>6.46595439923036E+16</v>
      </c>
    </row>
    <row r="886" spans="1:20">
      <c r="A886">
        <v>885</v>
      </c>
      <c r="B886">
        <v>487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 s="1">
        <v>1</v>
      </c>
      <c r="M886" s="1">
        <v>1</v>
      </c>
      <c r="N886" s="1">
        <v>1</v>
      </c>
      <c r="O886" s="1">
        <v>1</v>
      </c>
      <c r="P886" s="1">
        <v>1</v>
      </c>
      <c r="Q886" s="1">
        <v>1</v>
      </c>
      <c r="R886" s="1">
        <v>1</v>
      </c>
      <c r="S886" s="1">
        <v>1</v>
      </c>
    </row>
    <row r="887" spans="1:20">
      <c r="A887">
        <v>886</v>
      </c>
      <c r="B887">
        <v>445</v>
      </c>
      <c r="C887">
        <v>94</v>
      </c>
      <c r="D887">
        <v>49</v>
      </c>
      <c r="E887">
        <v>14</v>
      </c>
      <c r="F887">
        <v>9</v>
      </c>
      <c r="G887">
        <v>6</v>
      </c>
      <c r="H887">
        <v>5</v>
      </c>
      <c r="I887">
        <v>1</v>
      </c>
      <c r="J887">
        <v>1</v>
      </c>
      <c r="K887">
        <v>1</v>
      </c>
      <c r="L887" s="1">
        <v>1</v>
      </c>
      <c r="M887" s="1">
        <v>1</v>
      </c>
      <c r="N887" s="1">
        <v>1</v>
      </c>
      <c r="O887" s="1">
        <v>1</v>
      </c>
      <c r="P887" s="1">
        <v>1</v>
      </c>
      <c r="Q887" s="1">
        <v>1</v>
      </c>
      <c r="R887" s="1">
        <v>1</v>
      </c>
      <c r="S887" s="1">
        <v>1</v>
      </c>
    </row>
    <row r="888" spans="1:20">
      <c r="A888">
        <v>887</v>
      </c>
      <c r="B888">
        <v>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 s="1">
        <v>1</v>
      </c>
      <c r="M888" s="1">
        <v>1</v>
      </c>
      <c r="N888" s="1">
        <v>1</v>
      </c>
      <c r="O888" s="1">
        <v>1</v>
      </c>
      <c r="P888" s="1">
        <v>1</v>
      </c>
      <c r="Q888" s="1">
        <v>1</v>
      </c>
      <c r="R888" s="1">
        <v>1</v>
      </c>
      <c r="S888" s="1">
        <v>1</v>
      </c>
    </row>
    <row r="889" spans="1:20">
      <c r="A889">
        <v>888</v>
      </c>
      <c r="B889">
        <v>1652</v>
      </c>
      <c r="C889">
        <v>1916</v>
      </c>
      <c r="D889">
        <v>1920</v>
      </c>
      <c r="E889">
        <v>7744</v>
      </c>
      <c r="F889">
        <v>24640</v>
      </c>
      <c r="G889">
        <v>84608</v>
      </c>
      <c r="H889">
        <v>296256</v>
      </c>
      <c r="I889">
        <v>987712</v>
      </c>
      <c r="J889">
        <v>3112064</v>
      </c>
      <c r="K889">
        <v>10973376</v>
      </c>
      <c r="L889" s="1">
        <v>40236288</v>
      </c>
      <c r="M889" s="1">
        <v>174358016</v>
      </c>
      <c r="N889" s="1">
        <v>809522944</v>
      </c>
      <c r="O889" s="1">
        <v>3259470592</v>
      </c>
      <c r="P889" s="1">
        <v>13988176384</v>
      </c>
      <c r="Q889" s="1">
        <v>66233018624</v>
      </c>
      <c r="R889" s="1">
        <v>266054683136</v>
      </c>
      <c r="S889" s="1">
        <v>1221564111616</v>
      </c>
    </row>
    <row r="890" spans="1:20">
      <c r="A890">
        <v>889</v>
      </c>
      <c r="B890">
        <v>134</v>
      </c>
      <c r="C890">
        <v>69</v>
      </c>
      <c r="D890">
        <v>26</v>
      </c>
      <c r="E890">
        <v>15</v>
      </c>
      <c r="F890">
        <v>8</v>
      </c>
      <c r="G890">
        <v>12</v>
      </c>
      <c r="H890">
        <v>16</v>
      </c>
      <c r="I890">
        <v>32</v>
      </c>
      <c r="J890">
        <v>80</v>
      </c>
      <c r="K890">
        <v>176</v>
      </c>
      <c r="L890">
        <v>368</v>
      </c>
      <c r="M890" s="1">
        <v>752</v>
      </c>
      <c r="N890" s="1">
        <v>1520</v>
      </c>
      <c r="O890" s="1">
        <v>3424</v>
      </c>
      <c r="P890" s="1">
        <v>8592</v>
      </c>
      <c r="Q890" s="1">
        <v>20096</v>
      </c>
      <c r="R890" s="1">
        <v>70464</v>
      </c>
      <c r="S890" s="1">
        <v>235072</v>
      </c>
      <c r="T890" s="1"/>
    </row>
    <row r="891" spans="1:20">
      <c r="A891">
        <v>890</v>
      </c>
      <c r="B891">
        <v>633</v>
      </c>
      <c r="C891">
        <v>214</v>
      </c>
      <c r="D891">
        <v>109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 s="1">
        <v>1</v>
      </c>
      <c r="M891" s="1">
        <v>1</v>
      </c>
      <c r="N891" s="1">
        <v>1</v>
      </c>
      <c r="O891" s="1">
        <v>1</v>
      </c>
      <c r="P891" s="1">
        <v>1</v>
      </c>
      <c r="Q891" s="1">
        <v>1</v>
      </c>
      <c r="R891" s="1">
        <v>1</v>
      </c>
      <c r="S891" s="1">
        <v>1</v>
      </c>
    </row>
    <row r="892" spans="1:20">
      <c r="A892">
        <v>891</v>
      </c>
      <c r="B892">
        <v>1269</v>
      </c>
      <c r="C892">
        <v>1296</v>
      </c>
      <c r="D892">
        <v>4320</v>
      </c>
      <c r="E892">
        <v>15984</v>
      </c>
      <c r="F892">
        <v>48384</v>
      </c>
      <c r="G892">
        <v>248832</v>
      </c>
      <c r="H892">
        <v>1658880</v>
      </c>
      <c r="I892">
        <v>12496896</v>
      </c>
      <c r="J892">
        <v>87588864</v>
      </c>
      <c r="K892">
        <v>810860544</v>
      </c>
      <c r="L892" s="1">
        <v>6836797440</v>
      </c>
      <c r="M892" s="1">
        <v>56707596288</v>
      </c>
      <c r="N892" s="1">
        <v>461764952064</v>
      </c>
      <c r="O892" s="1">
        <v>4422333431808</v>
      </c>
      <c r="P892" s="1">
        <v>39920588881920</v>
      </c>
      <c r="Q892" s="1">
        <v>380788245725184</v>
      </c>
      <c r="R892" s="1">
        <v>3461711344238590</v>
      </c>
      <c r="S892" s="1">
        <v>3.11556931409018E+16</v>
      </c>
    </row>
    <row r="893" spans="1:20">
      <c r="A893">
        <v>892</v>
      </c>
      <c r="B893">
        <v>896</v>
      </c>
      <c r="C893">
        <v>3264</v>
      </c>
      <c r="D893">
        <v>11072</v>
      </c>
      <c r="E893">
        <v>33280</v>
      </c>
      <c r="F893">
        <v>158976</v>
      </c>
      <c r="G893">
        <v>801792</v>
      </c>
      <c r="H893">
        <v>4838400</v>
      </c>
      <c r="I893">
        <v>31656960</v>
      </c>
      <c r="J893">
        <v>196411392</v>
      </c>
      <c r="K893">
        <v>1838481408</v>
      </c>
      <c r="L893" s="1">
        <v>16548102144</v>
      </c>
      <c r="M893" s="1">
        <v>176218177536</v>
      </c>
      <c r="N893" s="1">
        <v>1825932312576</v>
      </c>
      <c r="O893" s="1">
        <v>18277145247744</v>
      </c>
      <c r="P893" s="1">
        <v>219426985082880</v>
      </c>
      <c r="Q893" s="1">
        <v>2933017559433210</v>
      </c>
      <c r="R893" s="1">
        <v>3.6268507234566096E+16</v>
      </c>
      <c r="S893" s="1">
        <v>4.3645192194804902E+17</v>
      </c>
    </row>
    <row r="894" spans="1:20">
      <c r="A894">
        <v>893</v>
      </c>
      <c r="B894">
        <v>66</v>
      </c>
      <c r="C894">
        <v>61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 s="1">
        <v>1</v>
      </c>
      <c r="M894" s="1">
        <v>1</v>
      </c>
      <c r="N894" s="1">
        <v>1</v>
      </c>
      <c r="O894" s="1">
        <v>1</v>
      </c>
      <c r="P894" s="1">
        <v>1</v>
      </c>
      <c r="Q894" s="1">
        <v>1</v>
      </c>
      <c r="R894" s="1">
        <v>1</v>
      </c>
      <c r="S894" s="1">
        <v>1</v>
      </c>
    </row>
    <row r="895" spans="1:20">
      <c r="A895">
        <v>894</v>
      </c>
      <c r="B895">
        <v>751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 s="1">
        <v>1</v>
      </c>
      <c r="M895" s="1">
        <v>1</v>
      </c>
      <c r="N895" s="1">
        <v>1</v>
      </c>
      <c r="O895" s="1">
        <v>1</v>
      </c>
      <c r="P895" s="1">
        <v>1</v>
      </c>
      <c r="Q895" s="1">
        <v>1</v>
      </c>
      <c r="R895" s="1">
        <v>1</v>
      </c>
      <c r="S895" s="1">
        <v>1</v>
      </c>
    </row>
    <row r="896" spans="1:20">
      <c r="A896">
        <v>895</v>
      </c>
      <c r="B896">
        <v>184</v>
      </c>
      <c r="C896">
        <v>284</v>
      </c>
      <c r="D896">
        <v>288</v>
      </c>
      <c r="E896">
        <v>912</v>
      </c>
      <c r="F896">
        <v>2176</v>
      </c>
      <c r="G896">
        <v>7744</v>
      </c>
      <c r="H896">
        <v>24640</v>
      </c>
      <c r="I896">
        <v>84608</v>
      </c>
      <c r="J896">
        <v>296256</v>
      </c>
      <c r="K896">
        <v>987712</v>
      </c>
      <c r="L896">
        <v>3112064</v>
      </c>
      <c r="M896" s="1">
        <v>10973376</v>
      </c>
      <c r="N896" s="1">
        <v>40236288</v>
      </c>
      <c r="O896" s="1">
        <v>174358016</v>
      </c>
      <c r="P896" s="1">
        <v>809522944</v>
      </c>
      <c r="Q896" s="1">
        <v>3259470592</v>
      </c>
      <c r="R896" s="1">
        <v>13988176384</v>
      </c>
      <c r="S896" s="1">
        <v>66233018624</v>
      </c>
      <c r="T896" s="1"/>
    </row>
    <row r="897" spans="1:22">
      <c r="A897">
        <v>896</v>
      </c>
      <c r="B897">
        <v>3264</v>
      </c>
      <c r="C897">
        <v>11072</v>
      </c>
      <c r="D897">
        <v>33280</v>
      </c>
      <c r="E897">
        <v>158976</v>
      </c>
      <c r="F897">
        <v>801792</v>
      </c>
      <c r="G897">
        <v>4838400</v>
      </c>
      <c r="H897">
        <v>31656960</v>
      </c>
      <c r="I897">
        <v>196411392</v>
      </c>
      <c r="J897">
        <v>1838481408</v>
      </c>
      <c r="K897" s="1">
        <v>16548102144</v>
      </c>
      <c r="L897" s="1">
        <v>176218177536</v>
      </c>
      <c r="M897" s="1">
        <v>1825932312576</v>
      </c>
      <c r="N897" s="1">
        <v>18277145247744</v>
      </c>
      <c r="O897" s="1">
        <v>219426985082880</v>
      </c>
      <c r="P897" s="1">
        <v>2933017559433210</v>
      </c>
      <c r="Q897" s="1">
        <v>3.6268507234566096E+16</v>
      </c>
      <c r="R897" s="1">
        <v>4.3645192194804902E+17</v>
      </c>
      <c r="S897" s="1">
        <v>5.5357885616781998E+18</v>
      </c>
    </row>
    <row r="898" spans="1:22">
      <c r="A898">
        <v>897</v>
      </c>
      <c r="B898">
        <v>407</v>
      </c>
      <c r="C898">
        <v>48</v>
      </c>
      <c r="D898">
        <v>112</v>
      </c>
      <c r="E898">
        <v>240</v>
      </c>
      <c r="F898">
        <v>608</v>
      </c>
      <c r="G898">
        <v>1552</v>
      </c>
      <c r="H898">
        <v>3120</v>
      </c>
      <c r="I898">
        <v>8144</v>
      </c>
      <c r="J898">
        <v>16304</v>
      </c>
      <c r="K898">
        <v>32624</v>
      </c>
      <c r="L898">
        <v>65264</v>
      </c>
      <c r="M898" s="1">
        <v>130544</v>
      </c>
      <c r="N898" s="1">
        <v>264928</v>
      </c>
      <c r="O898" s="1">
        <v>678448</v>
      </c>
      <c r="P898" s="1">
        <v>1356912</v>
      </c>
      <c r="Q898" s="1">
        <v>4979272</v>
      </c>
      <c r="R898" s="1">
        <v>19424016</v>
      </c>
      <c r="S898" s="1">
        <v>58272480</v>
      </c>
      <c r="T898" s="1"/>
    </row>
    <row r="899" spans="1:22">
      <c r="A899">
        <v>898</v>
      </c>
      <c r="B899">
        <v>451</v>
      </c>
      <c r="C899">
        <v>52</v>
      </c>
      <c r="D899">
        <v>56</v>
      </c>
      <c r="E899">
        <v>92</v>
      </c>
      <c r="F899">
        <v>96</v>
      </c>
      <c r="G899">
        <v>272</v>
      </c>
      <c r="H899">
        <v>560</v>
      </c>
      <c r="I899">
        <v>1312</v>
      </c>
      <c r="J899">
        <v>3312</v>
      </c>
      <c r="K899">
        <v>8976</v>
      </c>
      <c r="L899">
        <v>22288</v>
      </c>
      <c r="M899" s="1">
        <v>47872</v>
      </c>
      <c r="N899" s="1">
        <v>198656</v>
      </c>
      <c r="O899" s="1">
        <v>1094656</v>
      </c>
      <c r="P899">
        <v>5474304</v>
      </c>
      <c r="Q899" s="1">
        <v>39730176</v>
      </c>
      <c r="R899" s="1">
        <v>251707392</v>
      </c>
      <c r="S899" s="1">
        <v>2014101504</v>
      </c>
      <c r="T899" s="1"/>
      <c r="U899" s="1"/>
    </row>
    <row r="900" spans="1:22">
      <c r="A900">
        <v>899</v>
      </c>
      <c r="B900">
        <v>60</v>
      </c>
      <c r="C900">
        <v>92</v>
      </c>
      <c r="D900">
        <v>96</v>
      </c>
      <c r="E900">
        <v>272</v>
      </c>
      <c r="F900">
        <v>560</v>
      </c>
      <c r="G900">
        <v>1312</v>
      </c>
      <c r="H900">
        <v>3312</v>
      </c>
      <c r="I900">
        <v>8976</v>
      </c>
      <c r="J900">
        <v>22288</v>
      </c>
      <c r="K900">
        <v>47872</v>
      </c>
      <c r="L900">
        <v>198656</v>
      </c>
      <c r="M900" s="1">
        <v>1094656</v>
      </c>
      <c r="N900" s="1">
        <v>5474304</v>
      </c>
      <c r="O900" s="1">
        <v>39730176</v>
      </c>
      <c r="P900" s="1">
        <v>251707392</v>
      </c>
      <c r="Q900" s="1">
        <v>2014101504</v>
      </c>
      <c r="R900" s="1">
        <v>16195092480</v>
      </c>
      <c r="S900" s="1">
        <v>143241854976</v>
      </c>
      <c r="T900" s="1"/>
    </row>
    <row r="901" spans="1:22">
      <c r="A901">
        <v>900</v>
      </c>
      <c r="B901">
        <v>1860</v>
      </c>
      <c r="C901">
        <v>2912</v>
      </c>
      <c r="D901">
        <v>7920</v>
      </c>
      <c r="E901">
        <v>23424</v>
      </c>
      <c r="F901">
        <v>90176</v>
      </c>
      <c r="G901">
        <v>270592</v>
      </c>
      <c r="H901">
        <v>1122816</v>
      </c>
      <c r="I901">
        <v>5519104</v>
      </c>
      <c r="J901">
        <v>22076672</v>
      </c>
      <c r="K901">
        <v>88593920</v>
      </c>
      <c r="L901" s="1">
        <v>416393984</v>
      </c>
      <c r="M901" s="1">
        <v>1685436160</v>
      </c>
      <c r="N901" s="1">
        <v>7091135232</v>
      </c>
      <c r="O901" s="1">
        <v>30739519232</v>
      </c>
      <c r="P901" s="1">
        <v>122958077184</v>
      </c>
      <c r="Q901" s="1">
        <v>579780841728</v>
      </c>
      <c r="R901" s="1">
        <v>2565789122560</v>
      </c>
      <c r="S901" s="1">
        <v>21087899287552</v>
      </c>
    </row>
    <row r="902" spans="1:22">
      <c r="A902">
        <v>901</v>
      </c>
      <c r="B902">
        <v>70</v>
      </c>
      <c r="C902">
        <v>59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 s="1">
        <v>1</v>
      </c>
      <c r="M902" s="1">
        <v>1</v>
      </c>
      <c r="N902" s="1">
        <v>1</v>
      </c>
      <c r="O902" s="1">
        <v>1</v>
      </c>
      <c r="P902" s="1">
        <v>1</v>
      </c>
      <c r="Q902" s="1">
        <v>1</v>
      </c>
      <c r="R902" s="1">
        <v>1</v>
      </c>
      <c r="S902" s="1">
        <v>1</v>
      </c>
    </row>
    <row r="903" spans="1:22">
      <c r="A903">
        <v>902</v>
      </c>
      <c r="B903">
        <v>555</v>
      </c>
      <c r="C903">
        <v>311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 s="1">
        <v>1</v>
      </c>
      <c r="M903" s="1">
        <v>1</v>
      </c>
      <c r="N903" s="1">
        <v>1</v>
      </c>
      <c r="O903" s="1">
        <v>1</v>
      </c>
      <c r="P903" s="1">
        <v>1</v>
      </c>
      <c r="Q903" s="1">
        <v>1</v>
      </c>
      <c r="R903" s="1">
        <v>1</v>
      </c>
      <c r="S903" s="1">
        <v>1</v>
      </c>
    </row>
    <row r="904" spans="1:22">
      <c r="A904">
        <v>903</v>
      </c>
      <c r="B904">
        <v>451</v>
      </c>
      <c r="C904">
        <v>52</v>
      </c>
      <c r="D904">
        <v>56</v>
      </c>
      <c r="E904">
        <v>92</v>
      </c>
      <c r="F904">
        <v>96</v>
      </c>
      <c r="G904">
        <v>272</v>
      </c>
      <c r="H904">
        <v>560</v>
      </c>
      <c r="I904">
        <v>1312</v>
      </c>
      <c r="J904">
        <v>3312</v>
      </c>
      <c r="K904">
        <v>8976</v>
      </c>
      <c r="L904">
        <v>22288</v>
      </c>
      <c r="M904" s="1">
        <v>47872</v>
      </c>
      <c r="N904" s="1">
        <v>198656</v>
      </c>
      <c r="O904" s="1">
        <v>1094656</v>
      </c>
      <c r="P904">
        <v>5474304</v>
      </c>
      <c r="Q904" s="1">
        <v>39730176</v>
      </c>
      <c r="R904" s="1">
        <v>251707392</v>
      </c>
      <c r="S904" s="1">
        <v>2014101504</v>
      </c>
      <c r="T904" s="1"/>
      <c r="U904" s="1"/>
    </row>
    <row r="905" spans="1:22">
      <c r="A905">
        <v>904</v>
      </c>
      <c r="B905">
        <v>1364</v>
      </c>
      <c r="C905">
        <v>1532</v>
      </c>
      <c r="D905">
        <v>1536</v>
      </c>
      <c r="E905">
        <v>7424</v>
      </c>
      <c r="F905">
        <v>29952</v>
      </c>
      <c r="G905">
        <v>142080</v>
      </c>
      <c r="H905">
        <v>647936</v>
      </c>
      <c r="I905">
        <v>2592000</v>
      </c>
      <c r="J905">
        <v>15379200</v>
      </c>
      <c r="K905">
        <v>83220480</v>
      </c>
      <c r="L905">
        <v>571401216</v>
      </c>
      <c r="M905">
        <v>3632643072</v>
      </c>
      <c r="N905" s="1">
        <v>21841920000</v>
      </c>
      <c r="O905" s="1">
        <v>192485376000</v>
      </c>
      <c r="P905" s="1">
        <v>1661899161600</v>
      </c>
      <c r="Q905" s="1">
        <v>15101925949440</v>
      </c>
      <c r="R905" s="1">
        <v>137793779417088</v>
      </c>
      <c r="S905" s="1">
        <v>1107101757800440</v>
      </c>
      <c r="T905" s="1"/>
      <c r="U905" s="1"/>
    </row>
    <row r="906" spans="1:22">
      <c r="A906">
        <v>905</v>
      </c>
      <c r="B906">
        <v>186</v>
      </c>
      <c r="C906">
        <v>161</v>
      </c>
      <c r="D906">
        <v>30</v>
      </c>
      <c r="E906">
        <v>31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 s="1">
        <v>1</v>
      </c>
      <c r="M906" s="1">
        <v>1</v>
      </c>
      <c r="N906" s="1">
        <v>1</v>
      </c>
      <c r="O906" s="1">
        <v>1</v>
      </c>
      <c r="P906" s="1">
        <v>1</v>
      </c>
      <c r="Q906" s="1">
        <v>1</v>
      </c>
      <c r="R906" s="1">
        <v>1</v>
      </c>
      <c r="S906" s="1">
        <v>1</v>
      </c>
    </row>
    <row r="907" spans="1:22">
      <c r="A907">
        <v>906</v>
      </c>
      <c r="B907">
        <v>761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 s="1">
        <v>1</v>
      </c>
      <c r="M907" s="1">
        <v>1</v>
      </c>
      <c r="N907" s="1">
        <v>1</v>
      </c>
      <c r="O907" s="1">
        <v>1</v>
      </c>
      <c r="P907" s="1">
        <v>1</v>
      </c>
      <c r="Q907" s="1">
        <v>1</v>
      </c>
      <c r="R907" s="1">
        <v>1</v>
      </c>
      <c r="S907" s="1">
        <v>1</v>
      </c>
    </row>
    <row r="908" spans="1:22">
      <c r="A908">
        <v>907</v>
      </c>
      <c r="B908">
        <v>1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 s="1">
        <v>1</v>
      </c>
      <c r="M908" s="1">
        <v>1</v>
      </c>
      <c r="N908" s="1">
        <v>1</v>
      </c>
      <c r="O908" s="1">
        <v>1</v>
      </c>
      <c r="P908" s="1">
        <v>1</v>
      </c>
      <c r="Q908" s="1">
        <v>1</v>
      </c>
      <c r="R908" s="1">
        <v>1</v>
      </c>
      <c r="S908" s="1">
        <v>1</v>
      </c>
    </row>
    <row r="909" spans="1:22">
      <c r="A909">
        <v>908</v>
      </c>
      <c r="B909">
        <v>912</v>
      </c>
      <c r="C909">
        <v>2176</v>
      </c>
      <c r="D909">
        <v>7744</v>
      </c>
      <c r="E909">
        <v>24640</v>
      </c>
      <c r="F909">
        <v>84608</v>
      </c>
      <c r="G909">
        <v>296256</v>
      </c>
      <c r="H909">
        <v>987712</v>
      </c>
      <c r="I909">
        <v>3112064</v>
      </c>
      <c r="J909">
        <v>10973376</v>
      </c>
      <c r="K909">
        <v>40236288</v>
      </c>
      <c r="L909" s="1">
        <v>174358016</v>
      </c>
      <c r="M909" s="1">
        <v>809522944</v>
      </c>
      <c r="N909" s="1">
        <v>3259470592</v>
      </c>
      <c r="O909" s="1">
        <v>13988176384</v>
      </c>
      <c r="P909" s="1">
        <v>66233018624</v>
      </c>
      <c r="Q909" s="1">
        <v>266054683136</v>
      </c>
      <c r="R909" s="1">
        <v>1221564111616</v>
      </c>
      <c r="S909" s="1">
        <v>4986521813760</v>
      </c>
    </row>
    <row r="910" spans="1:22">
      <c r="A910">
        <v>909</v>
      </c>
      <c r="B910">
        <v>615</v>
      </c>
      <c r="C910">
        <v>343</v>
      </c>
      <c r="D910">
        <v>147</v>
      </c>
      <c r="E910">
        <v>91</v>
      </c>
      <c r="F910">
        <v>20</v>
      </c>
      <c r="G910">
        <v>24</v>
      </c>
      <c r="H910">
        <v>44</v>
      </c>
      <c r="I910">
        <v>48</v>
      </c>
      <c r="J910">
        <v>112</v>
      </c>
      <c r="K910">
        <v>240</v>
      </c>
      <c r="L910">
        <v>608</v>
      </c>
      <c r="M910">
        <v>1552</v>
      </c>
      <c r="N910" s="1">
        <v>3120</v>
      </c>
      <c r="O910" s="1">
        <v>8144</v>
      </c>
      <c r="P910" s="1">
        <v>16304</v>
      </c>
      <c r="Q910" s="1">
        <v>32624</v>
      </c>
      <c r="R910">
        <v>65264</v>
      </c>
      <c r="S910" s="1">
        <v>130544</v>
      </c>
      <c r="T910" s="1"/>
      <c r="U910" s="1"/>
      <c r="V910" s="1"/>
    </row>
    <row r="911" spans="1:22">
      <c r="A911">
        <v>910</v>
      </c>
      <c r="B911">
        <v>837</v>
      </c>
      <c r="C911">
        <v>864</v>
      </c>
      <c r="D911">
        <v>3024</v>
      </c>
      <c r="E911">
        <v>9504</v>
      </c>
      <c r="F911">
        <v>34128</v>
      </c>
      <c r="G911">
        <v>102816</v>
      </c>
      <c r="H911">
        <v>380592</v>
      </c>
      <c r="I911">
        <v>1142208</v>
      </c>
      <c r="J911">
        <v>4570560</v>
      </c>
      <c r="K911">
        <v>19593792</v>
      </c>
      <c r="L911" s="1">
        <v>81055296</v>
      </c>
      <c r="M911" s="1">
        <v>335812608</v>
      </c>
      <c r="N911" s="1">
        <v>2182837248</v>
      </c>
      <c r="O911" s="1">
        <v>13824718848</v>
      </c>
      <c r="P911" s="1">
        <v>89860727808</v>
      </c>
      <c r="Q911" s="1">
        <v>539384776704</v>
      </c>
      <c r="R911" s="1">
        <v>3510780613632</v>
      </c>
      <c r="S911" s="1">
        <v>21064683709440</v>
      </c>
      <c r="T911" s="1"/>
    </row>
    <row r="912" spans="1:22">
      <c r="A912">
        <v>911</v>
      </c>
      <c r="B912">
        <v>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 s="1">
        <v>1</v>
      </c>
      <c r="M912" s="1">
        <v>1</v>
      </c>
      <c r="N912" s="1">
        <v>1</v>
      </c>
      <c r="O912" s="1">
        <v>1</v>
      </c>
      <c r="P912" s="1">
        <v>1</v>
      </c>
      <c r="Q912" s="1">
        <v>1</v>
      </c>
      <c r="R912" s="1">
        <v>1</v>
      </c>
      <c r="S912" s="1">
        <v>1</v>
      </c>
    </row>
    <row r="913" spans="1:21">
      <c r="A913">
        <v>912</v>
      </c>
      <c r="B913">
        <v>2176</v>
      </c>
      <c r="C913">
        <v>7744</v>
      </c>
      <c r="D913">
        <v>24640</v>
      </c>
      <c r="E913">
        <v>84608</v>
      </c>
      <c r="F913">
        <v>296256</v>
      </c>
      <c r="G913">
        <v>987712</v>
      </c>
      <c r="H913">
        <v>3112064</v>
      </c>
      <c r="I913">
        <v>10973376</v>
      </c>
      <c r="J913">
        <v>40236288</v>
      </c>
      <c r="K913" s="1">
        <v>174358016</v>
      </c>
      <c r="L913" s="1">
        <v>809522944</v>
      </c>
      <c r="M913" s="1">
        <v>3259470592</v>
      </c>
      <c r="N913" s="1">
        <v>13988176384</v>
      </c>
      <c r="O913" s="1">
        <v>66233018624</v>
      </c>
      <c r="P913" s="1">
        <v>266054683136</v>
      </c>
      <c r="Q913" s="1">
        <v>1221564111616</v>
      </c>
      <c r="R913" s="1">
        <v>4986521813760</v>
      </c>
      <c r="S913" s="1">
        <v>22605895665152</v>
      </c>
    </row>
    <row r="914" spans="1:21">
      <c r="A914">
        <v>913</v>
      </c>
      <c r="B914">
        <v>94</v>
      </c>
      <c r="C914">
        <v>49</v>
      </c>
      <c r="D914">
        <v>14</v>
      </c>
      <c r="E914">
        <v>9</v>
      </c>
      <c r="F914">
        <v>6</v>
      </c>
      <c r="G914">
        <v>5</v>
      </c>
      <c r="H914">
        <v>1</v>
      </c>
      <c r="I914">
        <v>1</v>
      </c>
      <c r="J914">
        <v>1</v>
      </c>
      <c r="K914">
        <v>1</v>
      </c>
      <c r="L914" s="1">
        <v>1</v>
      </c>
      <c r="M914" s="1">
        <v>1</v>
      </c>
      <c r="N914" s="1">
        <v>1</v>
      </c>
      <c r="O914" s="1">
        <v>1</v>
      </c>
      <c r="P914" s="1">
        <v>1</v>
      </c>
      <c r="Q914" s="1">
        <v>1</v>
      </c>
      <c r="R914" s="1">
        <v>1</v>
      </c>
      <c r="S914" s="1">
        <v>1</v>
      </c>
    </row>
    <row r="915" spans="1:21">
      <c r="A915">
        <v>914</v>
      </c>
      <c r="B915">
        <v>459</v>
      </c>
      <c r="C915">
        <v>486</v>
      </c>
      <c r="D915">
        <v>1053</v>
      </c>
      <c r="E915">
        <v>1485</v>
      </c>
      <c r="F915">
        <v>1917</v>
      </c>
      <c r="G915">
        <v>1944</v>
      </c>
      <c r="H915">
        <v>6156</v>
      </c>
      <c r="I915">
        <v>14688</v>
      </c>
      <c r="J915">
        <v>52272</v>
      </c>
      <c r="K915">
        <v>166320</v>
      </c>
      <c r="L915" s="1">
        <v>571104</v>
      </c>
      <c r="M915" s="1">
        <v>1999728</v>
      </c>
      <c r="N915" s="1">
        <v>6667056</v>
      </c>
      <c r="O915" s="1">
        <v>21006432</v>
      </c>
      <c r="P915" s="1">
        <v>74070288</v>
      </c>
      <c r="Q915" s="1">
        <v>271594944</v>
      </c>
      <c r="R915" s="1">
        <v>1176916608</v>
      </c>
      <c r="S915" s="1">
        <v>5464279872</v>
      </c>
    </row>
    <row r="916" spans="1:21">
      <c r="A916">
        <v>915</v>
      </c>
      <c r="B916">
        <v>503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 s="1">
        <v>1</v>
      </c>
      <c r="M916" s="1">
        <v>1</v>
      </c>
      <c r="N916" s="1">
        <v>1</v>
      </c>
      <c r="O916" s="1">
        <v>1</v>
      </c>
      <c r="P916" s="1">
        <v>1</v>
      </c>
      <c r="Q916" s="1">
        <v>1</v>
      </c>
      <c r="R916" s="1">
        <v>1</v>
      </c>
      <c r="S916" s="1">
        <v>1</v>
      </c>
    </row>
    <row r="917" spans="1:21">
      <c r="A917">
        <v>916</v>
      </c>
      <c r="B917">
        <v>920</v>
      </c>
      <c r="C917">
        <v>1604</v>
      </c>
      <c r="D917">
        <v>1608</v>
      </c>
      <c r="E917">
        <v>2972</v>
      </c>
      <c r="F917">
        <v>2976</v>
      </c>
      <c r="G917">
        <v>8528</v>
      </c>
      <c r="H917">
        <v>17920</v>
      </c>
      <c r="I917">
        <v>86784</v>
      </c>
      <c r="J917">
        <v>376832</v>
      </c>
      <c r="K917">
        <v>2654208</v>
      </c>
      <c r="L917" s="1">
        <v>23445504</v>
      </c>
      <c r="M917" s="1">
        <v>188006400</v>
      </c>
      <c r="N917" s="1">
        <v>1590312960</v>
      </c>
      <c r="O917" s="1">
        <v>13042778112</v>
      </c>
      <c r="P917" s="1">
        <v>137641918464</v>
      </c>
      <c r="Q917" s="1">
        <v>1381674516480</v>
      </c>
      <c r="R917" s="1">
        <v>16631883104256</v>
      </c>
      <c r="S917" s="1">
        <v>185328035168256</v>
      </c>
    </row>
    <row r="918" spans="1:21">
      <c r="A918">
        <v>917</v>
      </c>
      <c r="B918">
        <v>138</v>
      </c>
      <c r="C918">
        <v>121</v>
      </c>
      <c r="D918">
        <v>22</v>
      </c>
      <c r="E918">
        <v>13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 s="1">
        <v>1</v>
      </c>
      <c r="M918" s="1">
        <v>1</v>
      </c>
      <c r="N918" s="1">
        <v>1</v>
      </c>
      <c r="O918" s="1">
        <v>1</v>
      </c>
      <c r="P918" s="1">
        <v>1</v>
      </c>
      <c r="Q918" s="1">
        <v>1</v>
      </c>
      <c r="R918" s="1">
        <v>1</v>
      </c>
      <c r="S918" s="1">
        <v>1</v>
      </c>
    </row>
    <row r="919" spans="1:21">
      <c r="A919">
        <v>918</v>
      </c>
      <c r="B919">
        <v>1431</v>
      </c>
      <c r="C919">
        <v>1458</v>
      </c>
      <c r="D919">
        <v>3645</v>
      </c>
      <c r="E919">
        <v>8019</v>
      </c>
      <c r="F919">
        <v>16767</v>
      </c>
      <c r="G919">
        <v>34263</v>
      </c>
      <c r="H919">
        <v>69255</v>
      </c>
      <c r="I919">
        <v>156006</v>
      </c>
      <c r="J919">
        <v>391473</v>
      </c>
      <c r="K919">
        <v>915624</v>
      </c>
      <c r="L919">
        <v>3210516</v>
      </c>
      <c r="M919" s="1">
        <v>10710468</v>
      </c>
      <c r="N919" s="1">
        <v>32134320</v>
      </c>
      <c r="O919" s="1">
        <v>137763504</v>
      </c>
      <c r="P919" s="1">
        <v>602503920</v>
      </c>
      <c r="Q919" s="1">
        <v>2530574784</v>
      </c>
      <c r="R919" s="1">
        <v>12690945216</v>
      </c>
      <c r="S919" s="1">
        <v>63454772736</v>
      </c>
      <c r="T919" s="1"/>
    </row>
    <row r="920" spans="1:21">
      <c r="A920">
        <v>919</v>
      </c>
      <c r="B920">
        <v>1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 s="1">
        <v>1</v>
      </c>
      <c r="M920" s="1">
        <v>1</v>
      </c>
      <c r="N920" s="1">
        <v>1</v>
      </c>
      <c r="O920" s="1">
        <v>1</v>
      </c>
      <c r="P920" s="1">
        <v>1</v>
      </c>
      <c r="Q920" s="1">
        <v>1</v>
      </c>
      <c r="R920" s="1">
        <v>1</v>
      </c>
      <c r="S920" s="1">
        <v>1</v>
      </c>
    </row>
    <row r="921" spans="1:21">
      <c r="A921">
        <v>920</v>
      </c>
      <c r="B921">
        <v>1604</v>
      </c>
      <c r="C921">
        <v>1608</v>
      </c>
      <c r="D921">
        <v>2972</v>
      </c>
      <c r="E921">
        <v>2976</v>
      </c>
      <c r="F921">
        <v>8528</v>
      </c>
      <c r="G921">
        <v>17920</v>
      </c>
      <c r="H921">
        <v>86784</v>
      </c>
      <c r="I921">
        <v>376832</v>
      </c>
      <c r="J921">
        <v>2654208</v>
      </c>
      <c r="K921" s="1">
        <v>23445504</v>
      </c>
      <c r="L921" s="1">
        <v>188006400</v>
      </c>
      <c r="M921" s="1">
        <v>1590312960</v>
      </c>
      <c r="N921" s="1">
        <v>13042778112</v>
      </c>
      <c r="O921" s="1">
        <v>137641918464</v>
      </c>
      <c r="P921" s="1">
        <v>1381674516480</v>
      </c>
      <c r="Q921" s="1">
        <v>16631883104256</v>
      </c>
      <c r="R921" s="1">
        <v>185328035168256</v>
      </c>
      <c r="S921" s="1">
        <v>2039032253251580</v>
      </c>
    </row>
    <row r="922" spans="1:21">
      <c r="A922">
        <v>921</v>
      </c>
      <c r="B922">
        <v>310</v>
      </c>
      <c r="C922">
        <v>227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 s="1">
        <v>1</v>
      </c>
      <c r="M922" s="1">
        <v>1</v>
      </c>
      <c r="N922" s="1">
        <v>1</v>
      </c>
      <c r="O922" s="1">
        <v>1</v>
      </c>
      <c r="P922" s="1">
        <v>1</v>
      </c>
      <c r="Q922" s="1">
        <v>1</v>
      </c>
      <c r="R922" s="1">
        <v>1</v>
      </c>
      <c r="S922" s="1">
        <v>1</v>
      </c>
    </row>
    <row r="923" spans="1:21">
      <c r="A923">
        <v>922</v>
      </c>
      <c r="B923">
        <v>463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 s="1">
        <v>1</v>
      </c>
      <c r="M923" s="1">
        <v>1</v>
      </c>
      <c r="N923" s="1">
        <v>1</v>
      </c>
      <c r="O923" s="1">
        <v>1</v>
      </c>
      <c r="P923" s="1">
        <v>1</v>
      </c>
      <c r="Q923" s="1">
        <v>1</v>
      </c>
      <c r="R923" s="1">
        <v>1</v>
      </c>
      <c r="S923" s="1">
        <v>1</v>
      </c>
    </row>
    <row r="924" spans="1:21">
      <c r="A924">
        <v>923</v>
      </c>
      <c r="B924">
        <v>84</v>
      </c>
      <c r="C924">
        <v>124</v>
      </c>
      <c r="D924">
        <v>128</v>
      </c>
      <c r="E924">
        <v>448</v>
      </c>
      <c r="F924">
        <v>1408</v>
      </c>
      <c r="G924">
        <v>5056</v>
      </c>
      <c r="H924">
        <v>15232</v>
      </c>
      <c r="I924">
        <v>56384</v>
      </c>
      <c r="J924">
        <v>169216</v>
      </c>
      <c r="K924">
        <v>677120</v>
      </c>
      <c r="L924">
        <v>2902784</v>
      </c>
      <c r="M924" s="1">
        <v>12008192</v>
      </c>
      <c r="N924" s="1">
        <v>49750016</v>
      </c>
      <c r="O924" s="1">
        <v>323383296</v>
      </c>
      <c r="P924" s="1">
        <v>2048106496</v>
      </c>
      <c r="Q924" s="1">
        <v>13312700416</v>
      </c>
      <c r="R924" s="1">
        <v>79908855808</v>
      </c>
      <c r="S924" s="1">
        <v>520115646464</v>
      </c>
      <c r="T924" s="1"/>
    </row>
    <row r="925" spans="1:21">
      <c r="A925">
        <v>924</v>
      </c>
      <c r="B925">
        <v>1448</v>
      </c>
      <c r="C925">
        <v>2180</v>
      </c>
      <c r="D925">
        <v>2636</v>
      </c>
      <c r="E925">
        <v>2640</v>
      </c>
      <c r="F925">
        <v>6928</v>
      </c>
      <c r="G925">
        <v>13872</v>
      </c>
      <c r="H925">
        <v>34000</v>
      </c>
      <c r="I925">
        <v>90400</v>
      </c>
      <c r="J925" s="1">
        <v>262960</v>
      </c>
      <c r="K925" s="1">
        <v>593872</v>
      </c>
      <c r="L925" s="1">
        <v>1187760</v>
      </c>
      <c r="M925" s="1">
        <v>3360112</v>
      </c>
      <c r="N925" s="1">
        <v>7379216</v>
      </c>
      <c r="O925" s="1">
        <v>15896400</v>
      </c>
      <c r="P925" s="1">
        <v>44688560</v>
      </c>
      <c r="Q925" s="1">
        <v>104699472</v>
      </c>
      <c r="R925">
        <v>246830816</v>
      </c>
      <c r="S925">
        <v>617799472</v>
      </c>
    </row>
    <row r="926" spans="1:21">
      <c r="A926">
        <v>925</v>
      </c>
      <c r="B926">
        <v>395</v>
      </c>
      <c r="C926">
        <v>84</v>
      </c>
      <c r="D926">
        <v>124</v>
      </c>
      <c r="E926">
        <v>128</v>
      </c>
      <c r="F926">
        <v>448</v>
      </c>
      <c r="G926">
        <v>1408</v>
      </c>
      <c r="H926">
        <v>5056</v>
      </c>
      <c r="I926">
        <v>15232</v>
      </c>
      <c r="J926">
        <v>56384</v>
      </c>
      <c r="K926">
        <v>169216</v>
      </c>
      <c r="L926">
        <v>677120</v>
      </c>
      <c r="M926" s="1">
        <v>2902784</v>
      </c>
      <c r="N926" s="1">
        <v>12008192</v>
      </c>
      <c r="O926" s="1">
        <v>49750016</v>
      </c>
      <c r="P926">
        <v>323383296</v>
      </c>
      <c r="Q926" s="1">
        <v>2048106496</v>
      </c>
      <c r="R926" s="1">
        <v>13312700416</v>
      </c>
      <c r="S926" s="1">
        <v>79908855808</v>
      </c>
      <c r="T926" s="1"/>
      <c r="U926" s="1"/>
    </row>
    <row r="927" spans="1:21">
      <c r="A927">
        <v>926</v>
      </c>
      <c r="B927">
        <v>465</v>
      </c>
      <c r="C927">
        <v>263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 s="1">
        <v>1</v>
      </c>
      <c r="M927" s="1">
        <v>1</v>
      </c>
      <c r="N927" s="1">
        <v>1</v>
      </c>
      <c r="O927" s="1">
        <v>1</v>
      </c>
      <c r="P927" s="1">
        <v>1</v>
      </c>
      <c r="Q927" s="1">
        <v>1</v>
      </c>
      <c r="R927" s="1">
        <v>1</v>
      </c>
      <c r="S927" s="1">
        <v>1</v>
      </c>
    </row>
    <row r="928" spans="1:21">
      <c r="A928">
        <v>927</v>
      </c>
      <c r="B928">
        <v>627</v>
      </c>
      <c r="C928">
        <v>299</v>
      </c>
      <c r="D928">
        <v>36</v>
      </c>
      <c r="E928">
        <v>60</v>
      </c>
      <c r="F928">
        <v>92</v>
      </c>
      <c r="G928">
        <v>96</v>
      </c>
      <c r="H928">
        <v>272</v>
      </c>
      <c r="I928">
        <v>560</v>
      </c>
      <c r="J928">
        <v>1312</v>
      </c>
      <c r="K928">
        <v>3312</v>
      </c>
      <c r="L928">
        <v>8976</v>
      </c>
      <c r="M928" s="1">
        <v>22288</v>
      </c>
      <c r="N928" s="1">
        <v>47872</v>
      </c>
      <c r="O928" s="1">
        <v>198656</v>
      </c>
      <c r="P928" s="1">
        <v>1094656</v>
      </c>
      <c r="Q928" s="1">
        <v>5474304</v>
      </c>
      <c r="R928" s="1">
        <v>39730176</v>
      </c>
      <c r="S928" s="1">
        <v>251707392</v>
      </c>
      <c r="T928" s="1"/>
    </row>
    <row r="929" spans="1:21">
      <c r="A929">
        <v>928</v>
      </c>
      <c r="B929">
        <v>2352</v>
      </c>
      <c r="C929">
        <v>6160</v>
      </c>
      <c r="D929">
        <v>14992</v>
      </c>
      <c r="E929">
        <v>30000</v>
      </c>
      <c r="F929">
        <v>94000</v>
      </c>
      <c r="G929">
        <v>246400</v>
      </c>
      <c r="H929">
        <v>1018560</v>
      </c>
      <c r="I929">
        <v>3599872</v>
      </c>
      <c r="J929">
        <v>16285440</v>
      </c>
      <c r="K929">
        <v>73831168</v>
      </c>
      <c r="L929" s="1">
        <v>295324928</v>
      </c>
      <c r="M929" s="1">
        <v>1181299968</v>
      </c>
      <c r="N929" s="1">
        <v>5512735488</v>
      </c>
      <c r="O929" s="1">
        <v>24327932416</v>
      </c>
      <c r="P929" s="1">
        <v>111964687104</v>
      </c>
      <c r="Q929" s="1">
        <v>486919553536</v>
      </c>
      <c r="R929" s="1">
        <v>2228593347840</v>
      </c>
      <c r="S929" s="1">
        <v>10102956514048</v>
      </c>
    </row>
    <row r="930" spans="1:21">
      <c r="A930">
        <v>929</v>
      </c>
      <c r="B930">
        <v>1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 s="1">
        <v>1</v>
      </c>
      <c r="M930" s="1">
        <v>1</v>
      </c>
      <c r="N930" s="1">
        <v>1</v>
      </c>
      <c r="O930" s="1">
        <v>1</v>
      </c>
      <c r="P930" s="1">
        <v>1</v>
      </c>
      <c r="Q930" s="1">
        <v>1</v>
      </c>
      <c r="R930" s="1">
        <v>1</v>
      </c>
      <c r="S930" s="1">
        <v>1</v>
      </c>
    </row>
    <row r="931" spans="1:21">
      <c r="A931">
        <v>930</v>
      </c>
      <c r="B931">
        <v>991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 s="1">
        <v>1</v>
      </c>
      <c r="M931" s="1">
        <v>1</v>
      </c>
      <c r="N931" s="1">
        <v>1</v>
      </c>
      <c r="O931" s="1">
        <v>1</v>
      </c>
      <c r="P931" s="1">
        <v>1</v>
      </c>
      <c r="Q931" s="1">
        <v>1</v>
      </c>
      <c r="R931" s="1">
        <v>1</v>
      </c>
      <c r="S931" s="1">
        <v>1</v>
      </c>
    </row>
    <row r="932" spans="1:21">
      <c r="A932">
        <v>931</v>
      </c>
      <c r="B932">
        <v>315</v>
      </c>
      <c r="C932">
        <v>318</v>
      </c>
      <c r="D932">
        <v>271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 s="1">
        <v>1</v>
      </c>
      <c r="M932" s="1">
        <v>1</v>
      </c>
      <c r="N932" s="1">
        <v>1</v>
      </c>
      <c r="O932" s="1">
        <v>1</v>
      </c>
      <c r="P932" s="1">
        <v>1</v>
      </c>
      <c r="Q932" s="1">
        <v>1</v>
      </c>
      <c r="R932" s="1">
        <v>1</v>
      </c>
      <c r="S932" s="1">
        <v>1</v>
      </c>
    </row>
    <row r="933" spans="1:21">
      <c r="A933">
        <v>932</v>
      </c>
      <c r="B933">
        <v>936</v>
      </c>
      <c r="C933">
        <v>2100</v>
      </c>
      <c r="D933">
        <v>3940</v>
      </c>
      <c r="E933">
        <v>4748</v>
      </c>
      <c r="F933">
        <v>4752</v>
      </c>
      <c r="G933">
        <v>14688</v>
      </c>
      <c r="H933">
        <v>52272</v>
      </c>
      <c r="I933">
        <v>166320</v>
      </c>
      <c r="J933" s="1">
        <v>571104</v>
      </c>
      <c r="K933" s="1">
        <v>1999728</v>
      </c>
      <c r="L933" s="1">
        <v>6667056</v>
      </c>
      <c r="M933" s="1">
        <v>21006432</v>
      </c>
      <c r="N933" s="1">
        <v>74070288</v>
      </c>
      <c r="O933" s="1">
        <v>271594944</v>
      </c>
      <c r="P933" s="1">
        <v>1176916608</v>
      </c>
      <c r="Q933" s="1">
        <v>5464279872</v>
      </c>
      <c r="R933">
        <v>22001426496</v>
      </c>
      <c r="S933">
        <v>94420190592</v>
      </c>
    </row>
    <row r="934" spans="1:21">
      <c r="A934">
        <v>933</v>
      </c>
      <c r="B934">
        <v>314</v>
      </c>
      <c r="C934">
        <v>159</v>
      </c>
      <c r="D934">
        <v>56</v>
      </c>
      <c r="E934">
        <v>92</v>
      </c>
      <c r="F934">
        <v>96</v>
      </c>
      <c r="G934">
        <v>272</v>
      </c>
      <c r="H934">
        <v>560</v>
      </c>
      <c r="I934">
        <v>1312</v>
      </c>
      <c r="J934">
        <v>3312</v>
      </c>
      <c r="K934">
        <v>8976</v>
      </c>
      <c r="L934">
        <v>22288</v>
      </c>
      <c r="M934" s="1">
        <v>47872</v>
      </c>
      <c r="N934" s="1">
        <v>198656</v>
      </c>
      <c r="O934" s="1">
        <v>1094656</v>
      </c>
      <c r="P934">
        <v>5474304</v>
      </c>
      <c r="Q934" s="1">
        <v>39730176</v>
      </c>
      <c r="R934" s="1">
        <v>251707392</v>
      </c>
      <c r="S934" s="1">
        <v>2014101504</v>
      </c>
      <c r="T934" s="1"/>
      <c r="U934" s="1"/>
    </row>
    <row r="935" spans="1:21">
      <c r="A935">
        <v>934</v>
      </c>
      <c r="B935">
        <v>469</v>
      </c>
      <c r="C935">
        <v>74</v>
      </c>
      <c r="D935">
        <v>39</v>
      </c>
      <c r="E935">
        <v>16</v>
      </c>
      <c r="F935">
        <v>32</v>
      </c>
      <c r="G935">
        <v>80</v>
      </c>
      <c r="H935">
        <v>176</v>
      </c>
      <c r="I935">
        <v>368</v>
      </c>
      <c r="J935">
        <v>752</v>
      </c>
      <c r="K935">
        <v>1520</v>
      </c>
      <c r="L935">
        <v>3424</v>
      </c>
      <c r="M935" s="1">
        <v>8592</v>
      </c>
      <c r="N935" s="1">
        <v>20096</v>
      </c>
      <c r="O935" s="1">
        <v>70464</v>
      </c>
      <c r="P935" s="1">
        <v>235072</v>
      </c>
      <c r="Q935" s="1">
        <v>705280</v>
      </c>
      <c r="R935" s="1">
        <v>3023616</v>
      </c>
      <c r="S935" s="1">
        <v>13223680</v>
      </c>
      <c r="T935" s="1"/>
    </row>
    <row r="936" spans="1:21">
      <c r="A936">
        <v>935</v>
      </c>
      <c r="B936">
        <v>327</v>
      </c>
      <c r="C936">
        <v>112</v>
      </c>
      <c r="D936">
        <v>240</v>
      </c>
      <c r="E936">
        <v>608</v>
      </c>
      <c r="F936">
        <v>1552</v>
      </c>
      <c r="G936">
        <v>3120</v>
      </c>
      <c r="H936">
        <v>8144</v>
      </c>
      <c r="I936">
        <v>16304</v>
      </c>
      <c r="J936">
        <v>32624</v>
      </c>
      <c r="K936">
        <v>65264</v>
      </c>
      <c r="L936">
        <v>130544</v>
      </c>
      <c r="M936" s="1">
        <v>264928</v>
      </c>
      <c r="N936" s="1">
        <v>678448</v>
      </c>
      <c r="O936" s="1">
        <v>1356912</v>
      </c>
      <c r="P936" s="1">
        <v>4979272</v>
      </c>
      <c r="Q936" s="1">
        <v>19424016</v>
      </c>
      <c r="R936" s="1">
        <v>58272480</v>
      </c>
      <c r="S936" s="1">
        <v>226593936</v>
      </c>
      <c r="T936" s="1"/>
    </row>
    <row r="937" spans="1:21">
      <c r="A937">
        <v>936</v>
      </c>
      <c r="B937">
        <v>2100</v>
      </c>
      <c r="C937">
        <v>3940</v>
      </c>
      <c r="D937">
        <v>4748</v>
      </c>
      <c r="E937">
        <v>4752</v>
      </c>
      <c r="F937">
        <v>14688</v>
      </c>
      <c r="G937">
        <v>52272</v>
      </c>
      <c r="H937">
        <v>166320</v>
      </c>
      <c r="I937" s="1">
        <v>571104</v>
      </c>
      <c r="J937" s="1">
        <v>1999728</v>
      </c>
      <c r="K937" s="1">
        <v>6667056</v>
      </c>
      <c r="L937" s="1">
        <v>21006432</v>
      </c>
      <c r="M937" s="1">
        <v>74070288</v>
      </c>
      <c r="N937" s="1">
        <v>271594944</v>
      </c>
      <c r="O937" s="1">
        <v>1176916608</v>
      </c>
      <c r="P937" s="1">
        <v>5464279872</v>
      </c>
      <c r="Q937">
        <v>22001426496</v>
      </c>
      <c r="R937">
        <v>94420190592</v>
      </c>
      <c r="S937" s="1">
        <v>447072875712</v>
      </c>
    </row>
    <row r="938" spans="1:21">
      <c r="A938">
        <v>937</v>
      </c>
      <c r="B938">
        <v>1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 s="1">
        <v>1</v>
      </c>
      <c r="M938" s="1">
        <v>1</v>
      </c>
      <c r="N938" s="1">
        <v>1</v>
      </c>
      <c r="O938" s="1">
        <v>1</v>
      </c>
      <c r="P938" s="1">
        <v>1</v>
      </c>
      <c r="Q938" s="1">
        <v>1</v>
      </c>
      <c r="R938" s="1">
        <v>1</v>
      </c>
      <c r="S938" s="1">
        <v>1</v>
      </c>
    </row>
    <row r="939" spans="1:21">
      <c r="A939">
        <v>938</v>
      </c>
      <c r="B939">
        <v>617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 s="1">
        <v>1</v>
      </c>
      <c r="M939" s="1">
        <v>1</v>
      </c>
      <c r="N939" s="1">
        <v>1</v>
      </c>
      <c r="O939" s="1">
        <v>1</v>
      </c>
      <c r="P939" s="1">
        <v>1</v>
      </c>
      <c r="Q939" s="1">
        <v>1</v>
      </c>
      <c r="R939" s="1">
        <v>1</v>
      </c>
      <c r="S939" s="1">
        <v>1</v>
      </c>
    </row>
    <row r="940" spans="1:21">
      <c r="A940">
        <v>939</v>
      </c>
      <c r="B940">
        <v>316</v>
      </c>
      <c r="C940">
        <v>320</v>
      </c>
      <c r="D940">
        <v>1024</v>
      </c>
      <c r="E940">
        <v>5120</v>
      </c>
      <c r="F940">
        <v>26624</v>
      </c>
      <c r="G940">
        <v>148480</v>
      </c>
      <c r="H940">
        <v>777216</v>
      </c>
      <c r="I940">
        <v>4249600</v>
      </c>
      <c r="J940">
        <v>25123840</v>
      </c>
      <c r="K940">
        <v>134268928</v>
      </c>
      <c r="L940">
        <v>741121024</v>
      </c>
      <c r="M940" s="1">
        <v>3811486720</v>
      </c>
      <c r="N940" s="1">
        <v>19819736064</v>
      </c>
      <c r="O940" s="1">
        <v>112733967360</v>
      </c>
      <c r="P940" s="1">
        <v>644174359552</v>
      </c>
      <c r="Q940" s="1">
        <v>3220871798784</v>
      </c>
      <c r="R940" s="1">
        <v>22009290649600</v>
      </c>
      <c r="S940" s="1">
        <v>142032743280640</v>
      </c>
      <c r="T940" s="1"/>
    </row>
    <row r="941" spans="1:21">
      <c r="A941">
        <v>940</v>
      </c>
      <c r="B941">
        <v>1148</v>
      </c>
      <c r="C941">
        <v>1340</v>
      </c>
      <c r="D941">
        <v>1628</v>
      </c>
      <c r="E941">
        <v>1820</v>
      </c>
      <c r="F941">
        <v>2584</v>
      </c>
      <c r="G941">
        <v>4164</v>
      </c>
      <c r="H941">
        <v>5564</v>
      </c>
      <c r="I941">
        <v>6044</v>
      </c>
      <c r="J941">
        <v>6048</v>
      </c>
      <c r="K941" s="1">
        <v>22032</v>
      </c>
      <c r="L941" s="1">
        <v>74736</v>
      </c>
      <c r="M941" s="1">
        <v>224640</v>
      </c>
      <c r="N941" s="1">
        <v>1073088</v>
      </c>
      <c r="O941" s="1">
        <v>5412096</v>
      </c>
      <c r="P941" s="1">
        <v>32659200</v>
      </c>
      <c r="Q941">
        <v>213684480</v>
      </c>
      <c r="R941">
        <v>1325776896</v>
      </c>
      <c r="S941">
        <v>12409749504</v>
      </c>
    </row>
    <row r="942" spans="1:21">
      <c r="A942">
        <v>941</v>
      </c>
      <c r="B942">
        <v>1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 s="1">
        <v>1</v>
      </c>
      <c r="M942" s="1">
        <v>1</v>
      </c>
      <c r="N942" s="1">
        <v>1</v>
      </c>
      <c r="O942" s="1">
        <v>1</v>
      </c>
      <c r="P942" s="1">
        <v>1</v>
      </c>
      <c r="Q942" s="1">
        <v>1</v>
      </c>
      <c r="R942" s="1">
        <v>1</v>
      </c>
      <c r="S942" s="1">
        <v>1</v>
      </c>
    </row>
    <row r="943" spans="1:21">
      <c r="A943">
        <v>942</v>
      </c>
      <c r="B943">
        <v>791</v>
      </c>
      <c r="C943">
        <v>120</v>
      </c>
      <c r="D943">
        <v>244</v>
      </c>
      <c r="E943">
        <v>248</v>
      </c>
      <c r="F943">
        <v>380</v>
      </c>
      <c r="G943">
        <v>476</v>
      </c>
      <c r="H943">
        <v>572</v>
      </c>
      <c r="I943">
        <v>668</v>
      </c>
      <c r="J943">
        <v>672</v>
      </c>
      <c r="K943">
        <v>2000</v>
      </c>
      <c r="L943">
        <v>5200</v>
      </c>
      <c r="M943">
        <v>12880</v>
      </c>
      <c r="N943" s="1">
        <v>30736</v>
      </c>
      <c r="O943" s="1">
        <v>63552</v>
      </c>
      <c r="P943" s="1">
        <v>212032</v>
      </c>
      <c r="Q943" s="1">
        <v>636160</v>
      </c>
      <c r="R943" s="1">
        <v>2771712</v>
      </c>
      <c r="S943" s="1">
        <v>13865472</v>
      </c>
      <c r="T943" s="1"/>
      <c r="U943" s="1"/>
    </row>
    <row r="944" spans="1:21">
      <c r="A944">
        <v>943</v>
      </c>
      <c r="B944">
        <v>64</v>
      </c>
      <c r="C944">
        <v>192</v>
      </c>
      <c r="D944">
        <v>640</v>
      </c>
      <c r="E944">
        <v>2368</v>
      </c>
      <c r="F944">
        <v>7168</v>
      </c>
      <c r="G944">
        <v>36864</v>
      </c>
      <c r="H944">
        <v>245760</v>
      </c>
      <c r="I944">
        <v>1851392</v>
      </c>
      <c r="J944">
        <v>12976128</v>
      </c>
      <c r="K944">
        <v>120127488</v>
      </c>
      <c r="L944">
        <v>1012858880</v>
      </c>
      <c r="M944" s="1">
        <v>8401125376</v>
      </c>
      <c r="N944" s="1">
        <v>68409622528</v>
      </c>
      <c r="O944" s="1">
        <v>655160508416</v>
      </c>
      <c r="P944" s="1">
        <v>5914161315840</v>
      </c>
      <c r="Q944" s="1">
        <v>56413073440768</v>
      </c>
      <c r="R944" s="1">
        <v>512846125072384</v>
      </c>
      <c r="S944" s="1">
        <v>4615658243096570</v>
      </c>
      <c r="T944" s="1"/>
    </row>
    <row r="945" spans="1:21">
      <c r="A945">
        <v>944</v>
      </c>
      <c r="B945">
        <v>1904</v>
      </c>
      <c r="C945">
        <v>4192</v>
      </c>
      <c r="D945">
        <v>10512</v>
      </c>
      <c r="E945">
        <v>28176</v>
      </c>
      <c r="F945">
        <v>65792</v>
      </c>
      <c r="G945">
        <v>263424</v>
      </c>
      <c r="H945">
        <v>1254400</v>
      </c>
      <c r="I945">
        <v>7132160</v>
      </c>
      <c r="J945">
        <v>38141952</v>
      </c>
      <c r="K945" s="1">
        <v>337313792</v>
      </c>
      <c r="L945" s="1">
        <v>2698575872</v>
      </c>
      <c r="M945" s="1">
        <v>21588672512</v>
      </c>
      <c r="N945" s="1">
        <v>174672707584</v>
      </c>
      <c r="O945" s="1">
        <v>1496240685056</v>
      </c>
      <c r="P945" s="1">
        <v>12090096943104</v>
      </c>
      <c r="Q945" s="1">
        <v>100750808055808</v>
      </c>
      <c r="R945" s="1">
        <v>1057883486683130</v>
      </c>
      <c r="S945" s="1">
        <v>1.05822150144819E+16</v>
      </c>
    </row>
    <row r="946" spans="1:21">
      <c r="A946">
        <v>945</v>
      </c>
      <c r="B946">
        <v>1269</v>
      </c>
      <c r="C946">
        <v>1296</v>
      </c>
      <c r="D946">
        <v>4320</v>
      </c>
      <c r="E946">
        <v>15984</v>
      </c>
      <c r="F946">
        <v>48384</v>
      </c>
      <c r="G946">
        <v>248832</v>
      </c>
      <c r="H946">
        <v>1658880</v>
      </c>
      <c r="I946">
        <v>12496896</v>
      </c>
      <c r="J946">
        <v>87588864</v>
      </c>
      <c r="K946">
        <v>810860544</v>
      </c>
      <c r="L946" s="1">
        <v>6836797440</v>
      </c>
      <c r="M946" s="1">
        <v>56707596288</v>
      </c>
      <c r="N946" s="1">
        <v>461764952064</v>
      </c>
      <c r="O946" s="1">
        <v>4422333431808</v>
      </c>
      <c r="P946" s="1">
        <v>39920588881920</v>
      </c>
      <c r="Q946" s="1">
        <v>380788245725184</v>
      </c>
      <c r="R946" s="1">
        <v>3461711344238590</v>
      </c>
      <c r="S946" s="1">
        <v>3.11556931409018E+16</v>
      </c>
    </row>
    <row r="947" spans="1:21">
      <c r="A947">
        <v>946</v>
      </c>
      <c r="B947">
        <v>581</v>
      </c>
      <c r="C947">
        <v>90</v>
      </c>
      <c r="D947">
        <v>123</v>
      </c>
      <c r="E947">
        <v>44</v>
      </c>
      <c r="F947">
        <v>48</v>
      </c>
      <c r="G947">
        <v>112</v>
      </c>
      <c r="H947">
        <v>240</v>
      </c>
      <c r="I947">
        <v>608</v>
      </c>
      <c r="J947">
        <v>1552</v>
      </c>
      <c r="K947">
        <v>3120</v>
      </c>
      <c r="L947">
        <v>8144</v>
      </c>
      <c r="M947">
        <v>16304</v>
      </c>
      <c r="N947" s="1">
        <v>32624</v>
      </c>
      <c r="O947" s="1">
        <v>65264</v>
      </c>
      <c r="P947" s="1">
        <v>130544</v>
      </c>
      <c r="Q947" s="1">
        <v>264928</v>
      </c>
      <c r="R947" s="1">
        <v>678448</v>
      </c>
      <c r="S947" s="1">
        <v>1356912</v>
      </c>
      <c r="T947" s="1"/>
      <c r="U947" s="1"/>
    </row>
    <row r="948" spans="1:21">
      <c r="A948">
        <v>947</v>
      </c>
      <c r="B948">
        <v>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 s="1">
        <v>1</v>
      </c>
      <c r="M948" s="1">
        <v>1</v>
      </c>
      <c r="N948" s="1">
        <v>1</v>
      </c>
      <c r="O948" s="1">
        <v>1</v>
      </c>
      <c r="P948" s="1">
        <v>1</v>
      </c>
      <c r="Q948" s="1">
        <v>1</v>
      </c>
      <c r="R948" s="1">
        <v>1</v>
      </c>
      <c r="S948" s="1">
        <v>1</v>
      </c>
    </row>
    <row r="949" spans="1:21">
      <c r="A949">
        <v>948</v>
      </c>
      <c r="B949">
        <v>1276</v>
      </c>
      <c r="C949">
        <v>1436</v>
      </c>
      <c r="D949">
        <v>1440</v>
      </c>
      <c r="E949">
        <v>4848</v>
      </c>
      <c r="F949">
        <v>11360</v>
      </c>
      <c r="G949">
        <v>30832</v>
      </c>
      <c r="H949">
        <v>63072</v>
      </c>
      <c r="I949">
        <v>221616</v>
      </c>
      <c r="J949">
        <v>898128</v>
      </c>
      <c r="K949">
        <v>3802464</v>
      </c>
      <c r="L949" s="1">
        <v>17134416</v>
      </c>
      <c r="M949" s="1">
        <v>70007328</v>
      </c>
      <c r="N949" s="1">
        <v>315056304</v>
      </c>
      <c r="O949" s="1">
        <v>1260236880</v>
      </c>
      <c r="P949" s="1">
        <v>6853288176</v>
      </c>
      <c r="Q949" s="1">
        <v>32646707856</v>
      </c>
      <c r="R949" s="1">
        <v>140187656448</v>
      </c>
      <c r="S949" s="1">
        <v>862051527936</v>
      </c>
    </row>
    <row r="950" spans="1:21">
      <c r="A950">
        <v>949</v>
      </c>
      <c r="B950">
        <v>86</v>
      </c>
      <c r="C950">
        <v>45</v>
      </c>
      <c r="D950">
        <v>39</v>
      </c>
      <c r="E950">
        <v>16</v>
      </c>
      <c r="F950">
        <v>32</v>
      </c>
      <c r="G950">
        <v>80</v>
      </c>
      <c r="H950">
        <v>176</v>
      </c>
      <c r="I950">
        <v>368</v>
      </c>
      <c r="J950">
        <v>752</v>
      </c>
      <c r="K950">
        <v>1520</v>
      </c>
      <c r="L950">
        <v>3424</v>
      </c>
      <c r="M950" s="1">
        <v>8592</v>
      </c>
      <c r="N950" s="1">
        <v>20096</v>
      </c>
      <c r="O950" s="1">
        <v>70464</v>
      </c>
      <c r="P950" s="1">
        <v>235072</v>
      </c>
      <c r="Q950" s="1">
        <v>705280</v>
      </c>
      <c r="R950" s="1">
        <v>3023616</v>
      </c>
      <c r="S950" s="1">
        <v>13223680</v>
      </c>
      <c r="T950" s="1"/>
    </row>
    <row r="951" spans="1:21">
      <c r="A951">
        <v>950</v>
      </c>
      <c r="B951">
        <v>905</v>
      </c>
      <c r="C951">
        <v>186</v>
      </c>
      <c r="D951">
        <v>161</v>
      </c>
      <c r="E951">
        <v>30</v>
      </c>
      <c r="F951">
        <v>31</v>
      </c>
      <c r="G951">
        <v>1</v>
      </c>
      <c r="H951">
        <v>1</v>
      </c>
      <c r="I951">
        <v>1</v>
      </c>
      <c r="J951">
        <v>1</v>
      </c>
      <c r="K951">
        <v>1</v>
      </c>
      <c r="L951" s="1">
        <v>1</v>
      </c>
      <c r="M951" s="1">
        <v>1</v>
      </c>
      <c r="N951" s="1">
        <v>1</v>
      </c>
      <c r="O951" s="1">
        <v>1</v>
      </c>
      <c r="P951" s="1">
        <v>1</v>
      </c>
      <c r="Q951" s="1">
        <v>1</v>
      </c>
      <c r="R951" s="1">
        <v>1</v>
      </c>
      <c r="S951" s="1">
        <v>1</v>
      </c>
    </row>
    <row r="952" spans="1:21">
      <c r="A952">
        <v>951</v>
      </c>
      <c r="B952">
        <v>320</v>
      </c>
      <c r="C952">
        <v>1024</v>
      </c>
      <c r="D952">
        <v>5120</v>
      </c>
      <c r="E952">
        <v>26624</v>
      </c>
      <c r="F952">
        <v>148480</v>
      </c>
      <c r="G952">
        <v>777216</v>
      </c>
      <c r="H952">
        <v>4249600</v>
      </c>
      <c r="I952">
        <v>25123840</v>
      </c>
      <c r="J952">
        <v>134268928</v>
      </c>
      <c r="K952">
        <v>741121024</v>
      </c>
      <c r="L952">
        <v>3811486720</v>
      </c>
      <c r="M952" s="1">
        <v>19819736064</v>
      </c>
      <c r="N952" s="1">
        <v>112733967360</v>
      </c>
      <c r="O952" s="1">
        <v>644174359552</v>
      </c>
      <c r="P952" s="1">
        <v>3220871798784</v>
      </c>
      <c r="Q952" s="1">
        <v>22009290649600</v>
      </c>
      <c r="R952" s="1">
        <v>142032743280640</v>
      </c>
      <c r="S952" s="1">
        <v>881678229782528</v>
      </c>
      <c r="T952" s="1"/>
    </row>
    <row r="953" spans="1:21">
      <c r="A953">
        <v>952</v>
      </c>
      <c r="B953">
        <v>1620</v>
      </c>
      <c r="C953">
        <v>4104</v>
      </c>
      <c r="D953">
        <v>10476</v>
      </c>
      <c r="E953">
        <v>21060</v>
      </c>
      <c r="F953">
        <v>54972</v>
      </c>
      <c r="G953">
        <v>110052</v>
      </c>
      <c r="H953">
        <v>220212</v>
      </c>
      <c r="I953">
        <v>440532</v>
      </c>
      <c r="J953">
        <v>881172</v>
      </c>
      <c r="K953" s="1">
        <v>1788264</v>
      </c>
      <c r="L953" s="1">
        <v>4579524</v>
      </c>
      <c r="M953" s="1">
        <v>9159156</v>
      </c>
      <c r="N953" s="1">
        <v>33609816</v>
      </c>
      <c r="O953" s="1">
        <v>131112108</v>
      </c>
      <c r="P953" s="1">
        <v>393339240</v>
      </c>
      <c r="Q953">
        <v>1529509068</v>
      </c>
      <c r="R953">
        <v>5151358944</v>
      </c>
      <c r="S953">
        <v>23405623920</v>
      </c>
    </row>
    <row r="954" spans="1:21">
      <c r="A954">
        <v>953</v>
      </c>
      <c r="B954">
        <v>1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 s="1">
        <v>1</v>
      </c>
      <c r="M954" s="1">
        <v>1</v>
      </c>
      <c r="N954" s="1">
        <v>1</v>
      </c>
      <c r="O954" s="1">
        <v>1</v>
      </c>
      <c r="P954" s="1">
        <v>1</v>
      </c>
      <c r="Q954" s="1">
        <v>1</v>
      </c>
      <c r="R954" s="1">
        <v>1</v>
      </c>
      <c r="S954" s="1">
        <v>1</v>
      </c>
    </row>
    <row r="955" spans="1:21">
      <c r="A955">
        <v>954</v>
      </c>
      <c r="B955">
        <v>1131</v>
      </c>
      <c r="C955">
        <v>503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 s="1">
        <v>1</v>
      </c>
      <c r="M955" s="1">
        <v>1</v>
      </c>
      <c r="N955" s="1">
        <v>1</v>
      </c>
      <c r="O955" s="1">
        <v>1</v>
      </c>
      <c r="P955" s="1">
        <v>1</v>
      </c>
      <c r="Q955" s="1">
        <v>1</v>
      </c>
      <c r="R955" s="1">
        <v>1</v>
      </c>
      <c r="S955" s="1">
        <v>1</v>
      </c>
    </row>
    <row r="956" spans="1:21">
      <c r="A956">
        <v>955</v>
      </c>
      <c r="B956">
        <v>196</v>
      </c>
      <c r="C956">
        <v>252</v>
      </c>
      <c r="D956">
        <v>456</v>
      </c>
      <c r="E956">
        <v>860</v>
      </c>
      <c r="F956">
        <v>1052</v>
      </c>
      <c r="G956">
        <v>1056</v>
      </c>
      <c r="H956">
        <v>3088</v>
      </c>
      <c r="I956">
        <v>6192</v>
      </c>
      <c r="J956">
        <v>16656</v>
      </c>
      <c r="K956">
        <v>38912</v>
      </c>
      <c r="L956">
        <v>216064</v>
      </c>
      <c r="M956" s="1">
        <v>1081344</v>
      </c>
      <c r="N956" s="1">
        <v>8568832</v>
      </c>
      <c r="O956" s="1">
        <v>59998208</v>
      </c>
      <c r="P956" s="1">
        <v>450019328</v>
      </c>
      <c r="Q956" s="1">
        <v>3233939456</v>
      </c>
      <c r="R956" s="1">
        <v>27783921664</v>
      </c>
      <c r="S956" s="1">
        <v>222271438848</v>
      </c>
      <c r="T956" s="1"/>
    </row>
    <row r="957" spans="1:21">
      <c r="A957">
        <v>956</v>
      </c>
      <c r="B957">
        <v>960</v>
      </c>
      <c r="C957">
        <v>3392</v>
      </c>
      <c r="D957">
        <v>10240</v>
      </c>
      <c r="E957">
        <v>58368</v>
      </c>
      <c r="F957">
        <v>314368</v>
      </c>
      <c r="G957">
        <v>1572864</v>
      </c>
      <c r="H957">
        <v>15466496</v>
      </c>
      <c r="I957">
        <v>139460608</v>
      </c>
      <c r="J957">
        <v>1421869056</v>
      </c>
      <c r="K957">
        <v>16127098880</v>
      </c>
      <c r="L957" s="1">
        <v>180644478976</v>
      </c>
      <c r="M957" s="1">
        <v>2001039523840</v>
      </c>
      <c r="N957" s="1">
        <v>22750353686528</v>
      </c>
      <c r="O957" s="1">
        <v>252003972284416</v>
      </c>
      <c r="P957" s="1">
        <v>2817863106691070</v>
      </c>
      <c r="Q957" s="1">
        <v>3.28417211045642E+16</v>
      </c>
      <c r="R957" s="1">
        <v>3.612589321544E+17</v>
      </c>
      <c r="S957" s="1">
        <v>4.3563577115588598E+18</v>
      </c>
    </row>
    <row r="958" spans="1:21">
      <c r="A958">
        <v>957</v>
      </c>
      <c r="B958">
        <v>439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 s="1">
        <v>1</v>
      </c>
      <c r="M958" s="1">
        <v>1</v>
      </c>
      <c r="N958" s="1">
        <v>1</v>
      </c>
      <c r="O958" s="1">
        <v>1</v>
      </c>
      <c r="P958" s="1">
        <v>1</v>
      </c>
      <c r="Q958" s="1">
        <v>1</v>
      </c>
      <c r="R958" s="1">
        <v>1</v>
      </c>
      <c r="S958" s="1">
        <v>1</v>
      </c>
    </row>
    <row r="959" spans="1:21">
      <c r="A959">
        <v>958</v>
      </c>
      <c r="B959">
        <v>481</v>
      </c>
      <c r="C959">
        <v>50</v>
      </c>
      <c r="D959">
        <v>45</v>
      </c>
      <c r="E959">
        <v>39</v>
      </c>
      <c r="F959">
        <v>16</v>
      </c>
      <c r="G959">
        <v>32</v>
      </c>
      <c r="H959">
        <v>80</v>
      </c>
      <c r="I959">
        <v>176</v>
      </c>
      <c r="J959">
        <v>368</v>
      </c>
      <c r="K959">
        <v>752</v>
      </c>
      <c r="L959">
        <v>1520</v>
      </c>
      <c r="M959" s="1">
        <v>3424</v>
      </c>
      <c r="N959" s="1">
        <v>8592</v>
      </c>
      <c r="O959" s="1">
        <v>20096</v>
      </c>
      <c r="P959" s="1">
        <v>70464</v>
      </c>
      <c r="Q959" s="1">
        <v>235072</v>
      </c>
      <c r="R959" s="1">
        <v>705280</v>
      </c>
      <c r="S959" s="1">
        <v>3023616</v>
      </c>
      <c r="T959" s="1"/>
    </row>
    <row r="960" spans="1:21">
      <c r="A960">
        <v>959</v>
      </c>
      <c r="B960">
        <v>144</v>
      </c>
      <c r="C960">
        <v>384</v>
      </c>
      <c r="D960">
        <v>1472</v>
      </c>
      <c r="E960">
        <v>4480</v>
      </c>
      <c r="F960">
        <v>17216</v>
      </c>
      <c r="G960">
        <v>51712</v>
      </c>
      <c r="H960">
        <v>233216</v>
      </c>
      <c r="I960">
        <v>933120</v>
      </c>
      <c r="J960">
        <v>5785344</v>
      </c>
      <c r="K960">
        <v>34898688</v>
      </c>
      <c r="L960">
        <v>214617600</v>
      </c>
      <c r="M960" s="1">
        <v>1490192640</v>
      </c>
      <c r="N960" s="1">
        <v>9240127488</v>
      </c>
      <c r="O960" s="1">
        <v>72385477632</v>
      </c>
      <c r="P960" s="1">
        <v>512276161536</v>
      </c>
      <c r="Q960" s="1">
        <v>3927457290240</v>
      </c>
      <c r="R960" s="1">
        <v>31970679118848</v>
      </c>
      <c r="S960" s="1">
        <v>223794754578432</v>
      </c>
      <c r="T960" s="1"/>
    </row>
    <row r="961" spans="1:21">
      <c r="A961">
        <v>960</v>
      </c>
      <c r="B961">
        <v>3392</v>
      </c>
      <c r="C961">
        <v>10240</v>
      </c>
      <c r="D961">
        <v>58368</v>
      </c>
      <c r="E961">
        <v>314368</v>
      </c>
      <c r="F961">
        <v>1572864</v>
      </c>
      <c r="G961">
        <v>15466496</v>
      </c>
      <c r="H961">
        <v>139460608</v>
      </c>
      <c r="I961">
        <v>1421869056</v>
      </c>
      <c r="J961">
        <v>16127098880</v>
      </c>
      <c r="K961" s="1">
        <v>180644478976</v>
      </c>
      <c r="L961" s="1">
        <v>2001039523840</v>
      </c>
      <c r="M961" s="1">
        <v>22750353686528</v>
      </c>
      <c r="N961" s="1">
        <v>252003972284416</v>
      </c>
      <c r="O961" s="1">
        <v>2817863106691070</v>
      </c>
      <c r="P961" s="1">
        <v>3.28417211045642E+16</v>
      </c>
      <c r="Q961" s="1">
        <v>3.612589321544E+17</v>
      </c>
      <c r="R961" s="1">
        <v>4.3563577115588598E+18</v>
      </c>
      <c r="S961" s="1">
        <v>6.0464345499396202E+19</v>
      </c>
    </row>
    <row r="962" spans="1:21">
      <c r="A962">
        <v>961</v>
      </c>
      <c r="B962">
        <v>62</v>
      </c>
      <c r="C962">
        <v>33</v>
      </c>
      <c r="D962">
        <v>14</v>
      </c>
      <c r="E962">
        <v>9</v>
      </c>
      <c r="F962">
        <v>6</v>
      </c>
      <c r="G962">
        <v>5</v>
      </c>
      <c r="H962">
        <v>1</v>
      </c>
      <c r="I962">
        <v>1</v>
      </c>
      <c r="J962">
        <v>1</v>
      </c>
      <c r="K962">
        <v>1</v>
      </c>
      <c r="L962" s="1">
        <v>1</v>
      </c>
      <c r="M962" s="1">
        <v>1</v>
      </c>
      <c r="N962" s="1">
        <v>1</v>
      </c>
      <c r="O962" s="1">
        <v>1</v>
      </c>
      <c r="P962" s="1">
        <v>1</v>
      </c>
      <c r="Q962" s="1">
        <v>1</v>
      </c>
      <c r="R962" s="1">
        <v>1</v>
      </c>
      <c r="S962" s="1">
        <v>1</v>
      </c>
    </row>
    <row r="963" spans="1:21">
      <c r="A963">
        <v>962</v>
      </c>
      <c r="B963">
        <v>581</v>
      </c>
      <c r="C963">
        <v>90</v>
      </c>
      <c r="D963">
        <v>123</v>
      </c>
      <c r="E963">
        <v>44</v>
      </c>
      <c r="F963">
        <v>48</v>
      </c>
      <c r="G963">
        <v>112</v>
      </c>
      <c r="H963">
        <v>240</v>
      </c>
      <c r="I963">
        <v>608</v>
      </c>
      <c r="J963">
        <v>1552</v>
      </c>
      <c r="K963">
        <v>3120</v>
      </c>
      <c r="L963">
        <v>8144</v>
      </c>
      <c r="M963">
        <v>16304</v>
      </c>
      <c r="N963" s="1">
        <v>32624</v>
      </c>
      <c r="O963" s="1">
        <v>65264</v>
      </c>
      <c r="P963" s="1">
        <v>130544</v>
      </c>
      <c r="Q963" s="1">
        <v>264928</v>
      </c>
      <c r="R963" s="1">
        <v>678448</v>
      </c>
      <c r="S963" s="1">
        <v>1356912</v>
      </c>
      <c r="T963" s="1"/>
      <c r="U963" s="1"/>
    </row>
    <row r="964" spans="1:21">
      <c r="A964">
        <v>963</v>
      </c>
      <c r="B964">
        <v>651</v>
      </c>
      <c r="C964">
        <v>331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 s="1">
        <v>1</v>
      </c>
      <c r="M964" s="1">
        <v>1</v>
      </c>
      <c r="N964" s="1">
        <v>1</v>
      </c>
      <c r="O964" s="1">
        <v>1</v>
      </c>
      <c r="P964" s="1">
        <v>1</v>
      </c>
      <c r="Q964" s="1">
        <v>1</v>
      </c>
      <c r="R964" s="1">
        <v>1</v>
      </c>
      <c r="S964" s="1">
        <v>1</v>
      </c>
    </row>
    <row r="965" spans="1:21">
      <c r="A965">
        <v>964</v>
      </c>
      <c r="B965">
        <v>968</v>
      </c>
      <c r="C965">
        <v>1628</v>
      </c>
      <c r="D965">
        <v>1820</v>
      </c>
      <c r="E965">
        <v>2584</v>
      </c>
      <c r="F965">
        <v>4164</v>
      </c>
      <c r="G965">
        <v>5564</v>
      </c>
      <c r="H965">
        <v>6044</v>
      </c>
      <c r="I965" s="1">
        <v>6048</v>
      </c>
      <c r="J965" s="1">
        <v>22032</v>
      </c>
      <c r="K965" s="1">
        <v>74736</v>
      </c>
      <c r="L965" s="1">
        <v>224640</v>
      </c>
      <c r="M965" s="1">
        <v>1073088</v>
      </c>
      <c r="N965" s="1">
        <v>5412096</v>
      </c>
      <c r="O965" s="1">
        <v>32659200</v>
      </c>
      <c r="P965">
        <v>213684480</v>
      </c>
      <c r="Q965">
        <v>1325776896</v>
      </c>
      <c r="R965">
        <v>12409749504</v>
      </c>
      <c r="S965" s="1">
        <v>111699689472</v>
      </c>
    </row>
    <row r="966" spans="1:21">
      <c r="A966">
        <v>965</v>
      </c>
      <c r="B966">
        <v>198</v>
      </c>
      <c r="C966">
        <v>249</v>
      </c>
      <c r="D966">
        <v>86</v>
      </c>
      <c r="E966">
        <v>45</v>
      </c>
      <c r="F966">
        <v>39</v>
      </c>
      <c r="G966">
        <v>16</v>
      </c>
      <c r="H966">
        <v>32</v>
      </c>
      <c r="I966">
        <v>80</v>
      </c>
      <c r="J966">
        <v>176</v>
      </c>
      <c r="K966">
        <v>368</v>
      </c>
      <c r="L966">
        <v>752</v>
      </c>
      <c r="M966" s="1">
        <v>1520</v>
      </c>
      <c r="N966" s="1">
        <v>3424</v>
      </c>
      <c r="O966" s="1">
        <v>8592</v>
      </c>
      <c r="P966" s="1">
        <v>20096</v>
      </c>
      <c r="Q966" s="1">
        <v>70464</v>
      </c>
      <c r="R966" s="1">
        <v>235072</v>
      </c>
      <c r="S966" s="1">
        <v>705280</v>
      </c>
      <c r="T966" s="1"/>
    </row>
    <row r="967" spans="1:21">
      <c r="A967">
        <v>966</v>
      </c>
      <c r="B967">
        <v>985</v>
      </c>
      <c r="C967">
        <v>202</v>
      </c>
      <c r="D967">
        <v>103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 s="1">
        <v>1</v>
      </c>
      <c r="M967" s="1">
        <v>1</v>
      </c>
      <c r="N967" s="1">
        <v>1</v>
      </c>
      <c r="O967" s="1">
        <v>1</v>
      </c>
      <c r="P967" s="1">
        <v>1</v>
      </c>
      <c r="Q967" s="1">
        <v>1</v>
      </c>
      <c r="R967" s="1">
        <v>1</v>
      </c>
      <c r="S967" s="1">
        <v>1</v>
      </c>
    </row>
    <row r="968" spans="1:21">
      <c r="A968">
        <v>967</v>
      </c>
      <c r="B968">
        <v>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 s="1">
        <v>1</v>
      </c>
      <c r="M968" s="1">
        <v>1</v>
      </c>
      <c r="N968" s="1">
        <v>1</v>
      </c>
      <c r="O968" s="1">
        <v>1</v>
      </c>
      <c r="P968" s="1">
        <v>1</v>
      </c>
      <c r="Q968" s="1">
        <v>1</v>
      </c>
      <c r="R968" s="1">
        <v>1</v>
      </c>
      <c r="S968" s="1">
        <v>1</v>
      </c>
    </row>
    <row r="969" spans="1:21">
      <c r="A969">
        <v>968</v>
      </c>
      <c r="B969">
        <v>1628</v>
      </c>
      <c r="C969">
        <v>1820</v>
      </c>
      <c r="D969">
        <v>2584</v>
      </c>
      <c r="E969">
        <v>4164</v>
      </c>
      <c r="F969">
        <v>5564</v>
      </c>
      <c r="G969">
        <v>6044</v>
      </c>
      <c r="H969" s="1">
        <v>6048</v>
      </c>
      <c r="I969" s="1">
        <v>22032</v>
      </c>
      <c r="J969" s="1">
        <v>74736</v>
      </c>
      <c r="K969" s="1">
        <v>224640</v>
      </c>
      <c r="L969" s="1">
        <v>1073088</v>
      </c>
      <c r="M969" s="1">
        <v>5412096</v>
      </c>
      <c r="N969" s="1">
        <v>32659200</v>
      </c>
      <c r="O969">
        <v>213684480</v>
      </c>
      <c r="P969">
        <v>1325776896</v>
      </c>
      <c r="Q969">
        <v>12409749504</v>
      </c>
      <c r="R969" s="1">
        <v>111699689472</v>
      </c>
      <c r="S969" s="1">
        <v>1189472698368</v>
      </c>
    </row>
    <row r="970" spans="1:21">
      <c r="A970">
        <v>969</v>
      </c>
      <c r="B970">
        <v>431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 s="1">
        <v>1</v>
      </c>
      <c r="M970" s="1">
        <v>1</v>
      </c>
      <c r="N970" s="1">
        <v>1</v>
      </c>
      <c r="O970" s="1">
        <v>1</v>
      </c>
      <c r="P970" s="1">
        <v>1</v>
      </c>
      <c r="Q970" s="1">
        <v>1</v>
      </c>
      <c r="R970" s="1">
        <v>1</v>
      </c>
      <c r="S970" s="1">
        <v>1</v>
      </c>
    </row>
    <row r="971" spans="1:21">
      <c r="A971">
        <v>970</v>
      </c>
      <c r="B971">
        <v>689</v>
      </c>
      <c r="C971">
        <v>66</v>
      </c>
      <c r="D971">
        <v>61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 s="1">
        <v>1</v>
      </c>
      <c r="M971" s="1">
        <v>1</v>
      </c>
      <c r="N971" s="1">
        <v>1</v>
      </c>
      <c r="O971" s="1">
        <v>1</v>
      </c>
      <c r="P971" s="1">
        <v>1</v>
      </c>
      <c r="Q971" s="1">
        <v>1</v>
      </c>
      <c r="R971" s="1">
        <v>1</v>
      </c>
      <c r="S971" s="1">
        <v>1</v>
      </c>
    </row>
    <row r="972" spans="1:21">
      <c r="A972">
        <v>971</v>
      </c>
      <c r="B972">
        <v>1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 s="1">
        <v>1</v>
      </c>
      <c r="M972" s="1">
        <v>1</v>
      </c>
      <c r="N972" s="1">
        <v>1</v>
      </c>
      <c r="O972" s="1">
        <v>1</v>
      </c>
      <c r="P972" s="1">
        <v>1</v>
      </c>
      <c r="Q972" s="1">
        <v>1</v>
      </c>
      <c r="R972" s="1">
        <v>1</v>
      </c>
      <c r="S972" s="1">
        <v>1</v>
      </c>
    </row>
    <row r="973" spans="1:21">
      <c r="A973">
        <v>972</v>
      </c>
      <c r="B973">
        <v>2592</v>
      </c>
      <c r="C973">
        <v>9936</v>
      </c>
      <c r="D973">
        <v>30240</v>
      </c>
      <c r="E973">
        <v>116208</v>
      </c>
      <c r="F973">
        <v>349056</v>
      </c>
      <c r="G973">
        <v>1574208</v>
      </c>
      <c r="H973">
        <v>6298560</v>
      </c>
      <c r="I973">
        <v>39051072</v>
      </c>
      <c r="J973">
        <v>235566144</v>
      </c>
      <c r="K973">
        <v>1448668800</v>
      </c>
      <c r="L973" s="1">
        <v>10058800320</v>
      </c>
      <c r="M973" s="1">
        <v>62370860544</v>
      </c>
      <c r="N973" s="1">
        <v>488601974016</v>
      </c>
      <c r="O973" s="1">
        <v>3457864090368</v>
      </c>
      <c r="P973" s="1">
        <v>26510336709120</v>
      </c>
      <c r="Q973" s="1">
        <v>215802084052224</v>
      </c>
      <c r="R973" s="1">
        <v>1510614593404410</v>
      </c>
      <c r="S973" s="1">
        <v>1.18331476785676E+16</v>
      </c>
    </row>
    <row r="974" spans="1:21">
      <c r="A974">
        <v>973</v>
      </c>
      <c r="B974">
        <v>146</v>
      </c>
      <c r="C974">
        <v>75</v>
      </c>
      <c r="D974">
        <v>55</v>
      </c>
      <c r="E974">
        <v>16</v>
      </c>
      <c r="F974">
        <v>32</v>
      </c>
      <c r="G974">
        <v>80</v>
      </c>
      <c r="H974">
        <v>176</v>
      </c>
      <c r="I974">
        <v>368</v>
      </c>
      <c r="J974">
        <v>752</v>
      </c>
      <c r="K974">
        <v>1520</v>
      </c>
      <c r="L974">
        <v>3424</v>
      </c>
      <c r="M974" s="1">
        <v>8592</v>
      </c>
      <c r="N974" s="1">
        <v>20096</v>
      </c>
      <c r="O974" s="1">
        <v>70464</v>
      </c>
      <c r="P974" s="1">
        <v>235072</v>
      </c>
      <c r="Q974" s="1">
        <v>705280</v>
      </c>
      <c r="R974" s="1">
        <v>3023616</v>
      </c>
      <c r="S974" s="1">
        <v>13223680</v>
      </c>
      <c r="T974" s="1"/>
    </row>
    <row r="975" spans="1:21">
      <c r="A975">
        <v>974</v>
      </c>
      <c r="B975">
        <v>489</v>
      </c>
      <c r="C975">
        <v>166</v>
      </c>
      <c r="D975">
        <v>85</v>
      </c>
      <c r="E975">
        <v>22</v>
      </c>
      <c r="F975">
        <v>13</v>
      </c>
      <c r="G975">
        <v>1</v>
      </c>
      <c r="H975">
        <v>1</v>
      </c>
      <c r="I975">
        <v>1</v>
      </c>
      <c r="J975">
        <v>1</v>
      </c>
      <c r="K975">
        <v>1</v>
      </c>
      <c r="L975" s="1">
        <v>1</v>
      </c>
      <c r="M975" s="1">
        <v>1</v>
      </c>
      <c r="N975" s="1">
        <v>1</v>
      </c>
      <c r="O975" s="1">
        <v>1</v>
      </c>
      <c r="P975" s="1">
        <v>1</v>
      </c>
      <c r="Q975" s="1">
        <v>1</v>
      </c>
      <c r="R975" s="1">
        <v>1</v>
      </c>
      <c r="S975" s="1">
        <v>1</v>
      </c>
    </row>
    <row r="976" spans="1:21">
      <c r="A976">
        <v>975</v>
      </c>
      <c r="B976">
        <v>790</v>
      </c>
      <c r="C976">
        <v>563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 s="1">
        <v>1</v>
      </c>
      <c r="M976" s="1">
        <v>1</v>
      </c>
      <c r="N976" s="1">
        <v>1</v>
      </c>
      <c r="O976" s="1">
        <v>1</v>
      </c>
      <c r="P976" s="1">
        <v>1</v>
      </c>
      <c r="Q976" s="1">
        <v>1</v>
      </c>
      <c r="R976" s="1">
        <v>1</v>
      </c>
      <c r="S976" s="1">
        <v>1</v>
      </c>
    </row>
    <row r="977" spans="1:22">
      <c r="A977">
        <v>976</v>
      </c>
      <c r="B977">
        <v>1968</v>
      </c>
      <c r="C977">
        <v>4640</v>
      </c>
      <c r="D977">
        <v>12688</v>
      </c>
      <c r="E977">
        <v>26560</v>
      </c>
      <c r="F977">
        <v>85312</v>
      </c>
      <c r="G977">
        <v>260672</v>
      </c>
      <c r="H977">
        <v>782080</v>
      </c>
      <c r="I977">
        <v>3361536</v>
      </c>
      <c r="J977">
        <v>15689472</v>
      </c>
      <c r="K977">
        <v>68517632</v>
      </c>
      <c r="L977" s="1">
        <v>274070784</v>
      </c>
      <c r="M977" s="1">
        <v>1212516352</v>
      </c>
      <c r="N977" s="1">
        <v>6668841984</v>
      </c>
      <c r="O977" s="1">
        <v>38426286080</v>
      </c>
      <c r="P977" s="1">
        <v>234138756096</v>
      </c>
      <c r="Q977" s="1">
        <v>1360754386944</v>
      </c>
      <c r="R977" s="1">
        <v>7964907920384</v>
      </c>
      <c r="S977" s="1">
        <v>40105436636160</v>
      </c>
    </row>
    <row r="978" spans="1:22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 s="1">
        <v>1</v>
      </c>
      <c r="M978" s="1">
        <v>1</v>
      </c>
      <c r="N978" s="1">
        <v>1</v>
      </c>
      <c r="O978" s="1">
        <v>1</v>
      </c>
      <c r="P978" s="1">
        <v>1</v>
      </c>
      <c r="Q978" s="1">
        <v>1</v>
      </c>
      <c r="R978" s="1">
        <v>1</v>
      </c>
      <c r="S978" s="1">
        <v>1</v>
      </c>
    </row>
    <row r="979" spans="1:22">
      <c r="A979">
        <v>978</v>
      </c>
      <c r="B979">
        <v>821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 s="1">
        <v>1</v>
      </c>
      <c r="M979" s="1">
        <v>1</v>
      </c>
      <c r="N979" s="1">
        <v>1</v>
      </c>
      <c r="O979" s="1">
        <v>1</v>
      </c>
      <c r="P979" s="1">
        <v>1</v>
      </c>
      <c r="Q979" s="1">
        <v>1</v>
      </c>
      <c r="R979" s="1">
        <v>1</v>
      </c>
      <c r="S979" s="1">
        <v>1</v>
      </c>
    </row>
    <row r="980" spans="1:22">
      <c r="A980">
        <v>979</v>
      </c>
      <c r="B980">
        <v>100</v>
      </c>
      <c r="C980">
        <v>140</v>
      </c>
      <c r="D980">
        <v>188</v>
      </c>
      <c r="E980">
        <v>192</v>
      </c>
      <c r="F980">
        <v>640</v>
      </c>
      <c r="G980">
        <v>2368</v>
      </c>
      <c r="H980">
        <v>7168</v>
      </c>
      <c r="I980">
        <v>36864</v>
      </c>
      <c r="J980">
        <v>245760</v>
      </c>
      <c r="K980">
        <v>1851392</v>
      </c>
      <c r="L980">
        <v>12976128</v>
      </c>
      <c r="M980" s="1">
        <v>120127488</v>
      </c>
      <c r="N980" s="1">
        <v>1012858880</v>
      </c>
      <c r="O980" s="1">
        <v>8401125376</v>
      </c>
      <c r="P980" s="1">
        <v>68409622528</v>
      </c>
      <c r="Q980" s="1">
        <v>655160508416</v>
      </c>
      <c r="R980" s="1">
        <v>5914161315840</v>
      </c>
      <c r="S980" s="1">
        <v>56413073440768</v>
      </c>
      <c r="T980" s="1"/>
      <c r="U980" s="1"/>
      <c r="V980" s="1"/>
    </row>
    <row r="981" spans="1:22">
      <c r="A981">
        <v>980</v>
      </c>
      <c r="B981">
        <v>1456</v>
      </c>
      <c r="C981">
        <v>3232</v>
      </c>
      <c r="D981">
        <v>8112</v>
      </c>
      <c r="E981">
        <v>20176</v>
      </c>
      <c r="F981">
        <v>42112</v>
      </c>
      <c r="G981">
        <v>154304</v>
      </c>
      <c r="H981">
        <v>462976</v>
      </c>
      <c r="I981">
        <v>1620544</v>
      </c>
      <c r="J981">
        <v>4861696</v>
      </c>
      <c r="K981">
        <v>20143104</v>
      </c>
      <c r="L981" s="1">
        <v>107927552</v>
      </c>
      <c r="M981" s="1">
        <v>594625536</v>
      </c>
      <c r="N981" s="1">
        <v>3780393984</v>
      </c>
      <c r="O981" s="1">
        <v>22682391552</v>
      </c>
      <c r="P981" s="1">
        <v>136094376960</v>
      </c>
      <c r="Q981" s="1">
        <v>846024625152</v>
      </c>
      <c r="R981" s="1">
        <v>5197008605184</v>
      </c>
      <c r="S981" s="1">
        <v>40457052758016</v>
      </c>
    </row>
    <row r="982" spans="1:22">
      <c r="A982">
        <v>981</v>
      </c>
      <c r="B982">
        <v>663</v>
      </c>
      <c r="C982">
        <v>311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 s="1">
        <v>1</v>
      </c>
      <c r="M982" s="1">
        <v>1</v>
      </c>
      <c r="N982" s="1">
        <v>1</v>
      </c>
      <c r="O982" s="1">
        <v>1</v>
      </c>
      <c r="P982" s="1">
        <v>1</v>
      </c>
      <c r="Q982" s="1">
        <v>1</v>
      </c>
      <c r="R982" s="1">
        <v>1</v>
      </c>
      <c r="S982" s="1">
        <v>1</v>
      </c>
    </row>
    <row r="983" spans="1:22">
      <c r="A983">
        <v>982</v>
      </c>
      <c r="B983">
        <v>493</v>
      </c>
      <c r="C983">
        <v>46</v>
      </c>
      <c r="D983">
        <v>25</v>
      </c>
      <c r="E983">
        <v>10</v>
      </c>
      <c r="F983">
        <v>7</v>
      </c>
      <c r="G983">
        <v>1</v>
      </c>
      <c r="H983">
        <v>1</v>
      </c>
      <c r="I983">
        <v>1</v>
      </c>
      <c r="J983">
        <v>1</v>
      </c>
      <c r="K983">
        <v>1</v>
      </c>
      <c r="L983" s="1">
        <v>1</v>
      </c>
      <c r="M983" s="1">
        <v>1</v>
      </c>
      <c r="N983" s="1">
        <v>1</v>
      </c>
      <c r="O983" s="1">
        <v>1</v>
      </c>
      <c r="P983" s="1">
        <v>1</v>
      </c>
      <c r="Q983" s="1">
        <v>1</v>
      </c>
      <c r="R983" s="1">
        <v>1</v>
      </c>
      <c r="S983" s="1">
        <v>1</v>
      </c>
    </row>
    <row r="984" spans="1:22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 s="1">
        <v>1</v>
      </c>
      <c r="M984" s="1">
        <v>1</v>
      </c>
      <c r="N984" s="1">
        <v>1</v>
      </c>
      <c r="O984" s="1">
        <v>1</v>
      </c>
      <c r="P984" s="1">
        <v>1</v>
      </c>
      <c r="Q984" s="1">
        <v>1</v>
      </c>
      <c r="R984" s="1">
        <v>1</v>
      </c>
      <c r="S984" s="1">
        <v>1</v>
      </c>
    </row>
    <row r="985" spans="1:22">
      <c r="A985">
        <v>984</v>
      </c>
      <c r="B985">
        <v>1828</v>
      </c>
      <c r="C985">
        <v>1832</v>
      </c>
      <c r="D985">
        <v>2756</v>
      </c>
      <c r="E985">
        <v>3020</v>
      </c>
      <c r="F985">
        <v>3644</v>
      </c>
      <c r="G985">
        <v>3648</v>
      </c>
      <c r="H985">
        <v>12352</v>
      </c>
      <c r="I985">
        <v>37120</v>
      </c>
      <c r="J985">
        <v>157184</v>
      </c>
      <c r="K985">
        <v>707840</v>
      </c>
      <c r="L985">
        <v>3083008</v>
      </c>
      <c r="M985" s="1">
        <v>12332288</v>
      </c>
      <c r="N985" s="1">
        <v>49530368</v>
      </c>
      <c r="O985" s="1">
        <v>222887168</v>
      </c>
      <c r="P985" s="1">
        <v>927152896</v>
      </c>
      <c r="Q985" s="1">
        <v>3708611840</v>
      </c>
      <c r="R985" s="1">
        <v>15695842048</v>
      </c>
      <c r="S985" s="1">
        <v>62935781376</v>
      </c>
      <c r="T985" s="1"/>
    </row>
    <row r="986" spans="1:22">
      <c r="A986">
        <v>985</v>
      </c>
      <c r="B986">
        <v>202</v>
      </c>
      <c r="C986">
        <v>103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 s="1">
        <v>1</v>
      </c>
      <c r="M986" s="1">
        <v>1</v>
      </c>
      <c r="N986" s="1">
        <v>1</v>
      </c>
      <c r="O986" s="1">
        <v>1</v>
      </c>
      <c r="P986" s="1">
        <v>1</v>
      </c>
      <c r="Q986" s="1">
        <v>1</v>
      </c>
      <c r="R986" s="1">
        <v>1</v>
      </c>
      <c r="S986" s="1">
        <v>1</v>
      </c>
    </row>
    <row r="987" spans="1:22">
      <c r="A987">
        <v>986</v>
      </c>
      <c r="B987">
        <v>585</v>
      </c>
      <c r="C987">
        <v>552</v>
      </c>
      <c r="D987">
        <v>1036</v>
      </c>
      <c r="E987">
        <v>1212</v>
      </c>
      <c r="F987">
        <v>1628</v>
      </c>
      <c r="G987">
        <v>1820</v>
      </c>
      <c r="H987">
        <v>2584</v>
      </c>
      <c r="I987">
        <v>4164</v>
      </c>
      <c r="J987">
        <v>5564</v>
      </c>
      <c r="K987">
        <v>6044</v>
      </c>
      <c r="L987">
        <v>6048</v>
      </c>
      <c r="M987" s="1">
        <v>22032</v>
      </c>
      <c r="N987" s="1">
        <v>74736</v>
      </c>
      <c r="O987" s="1">
        <v>224640</v>
      </c>
      <c r="P987" s="1">
        <v>1073088</v>
      </c>
      <c r="Q987" s="1">
        <v>5412096</v>
      </c>
      <c r="R987" s="1">
        <v>32659200</v>
      </c>
      <c r="S987">
        <v>213684480</v>
      </c>
    </row>
    <row r="988" spans="1:22">
      <c r="A988">
        <v>987</v>
      </c>
      <c r="B988">
        <v>491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 s="1">
        <v>1</v>
      </c>
      <c r="M988" s="1">
        <v>1</v>
      </c>
      <c r="N988" s="1">
        <v>1</v>
      </c>
      <c r="O988" s="1">
        <v>1</v>
      </c>
      <c r="P988" s="1">
        <v>1</v>
      </c>
      <c r="Q988" s="1">
        <v>1</v>
      </c>
      <c r="R988" s="1">
        <v>1</v>
      </c>
      <c r="S988" s="1">
        <v>1</v>
      </c>
    </row>
    <row r="989" spans="1:22">
      <c r="A989">
        <v>988</v>
      </c>
      <c r="B989">
        <v>1116</v>
      </c>
      <c r="C989">
        <v>1896</v>
      </c>
      <c r="D989">
        <v>3500</v>
      </c>
      <c r="E989">
        <v>6100</v>
      </c>
      <c r="F989">
        <v>8640</v>
      </c>
      <c r="G989">
        <v>36288</v>
      </c>
      <c r="H989">
        <v>162432</v>
      </c>
      <c r="I989">
        <v>734400</v>
      </c>
      <c r="J989">
        <v>3274560</v>
      </c>
      <c r="K989" s="1">
        <v>13761792</v>
      </c>
      <c r="L989" s="1">
        <v>70136064</v>
      </c>
      <c r="M989" s="1">
        <v>352145664</v>
      </c>
      <c r="N989" s="1">
        <v>1787906304</v>
      </c>
      <c r="O989" s="1">
        <v>8988109056</v>
      </c>
      <c r="P989" s="1">
        <v>45149868288</v>
      </c>
      <c r="Q989" s="1">
        <v>232199371008</v>
      </c>
      <c r="R989" s="1">
        <v>1186946922240</v>
      </c>
      <c r="S989" s="1">
        <v>6188386065408</v>
      </c>
    </row>
    <row r="990" spans="1:22">
      <c r="A990">
        <v>989</v>
      </c>
      <c r="B990">
        <v>66</v>
      </c>
      <c r="C990">
        <v>61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 s="1">
        <v>1</v>
      </c>
      <c r="M990" s="1">
        <v>1</v>
      </c>
      <c r="N990" s="1">
        <v>1</v>
      </c>
      <c r="O990" s="1">
        <v>1</v>
      </c>
      <c r="P990" s="1">
        <v>1</v>
      </c>
      <c r="Q990" s="1">
        <v>1</v>
      </c>
      <c r="R990" s="1">
        <v>1</v>
      </c>
      <c r="S990" s="1">
        <v>1</v>
      </c>
    </row>
    <row r="991" spans="1:22">
      <c r="A991">
        <v>990</v>
      </c>
      <c r="B991">
        <v>1443</v>
      </c>
      <c r="C991">
        <v>631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 s="1">
        <v>1</v>
      </c>
      <c r="M991" s="1">
        <v>1</v>
      </c>
      <c r="N991" s="1">
        <v>1</v>
      </c>
      <c r="O991" s="1">
        <v>1</v>
      </c>
      <c r="P991" s="1">
        <v>1</v>
      </c>
      <c r="Q991" s="1">
        <v>1</v>
      </c>
      <c r="R991" s="1">
        <v>1</v>
      </c>
      <c r="S991" s="1">
        <v>1</v>
      </c>
    </row>
    <row r="992" spans="1:22">
      <c r="A992">
        <v>991</v>
      </c>
      <c r="B992">
        <v>1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 s="1">
        <v>1</v>
      </c>
      <c r="M992" s="1">
        <v>1</v>
      </c>
      <c r="N992" s="1">
        <v>1</v>
      </c>
      <c r="O992" s="1">
        <v>1</v>
      </c>
      <c r="P992" s="1">
        <v>1</v>
      </c>
      <c r="Q992" s="1">
        <v>1</v>
      </c>
      <c r="R992" s="1">
        <v>1</v>
      </c>
      <c r="S992" s="1">
        <v>1</v>
      </c>
    </row>
    <row r="993" spans="1:21">
      <c r="A993">
        <v>992</v>
      </c>
      <c r="B993">
        <v>2512</v>
      </c>
      <c r="C993">
        <v>5040</v>
      </c>
      <c r="D993">
        <v>15168</v>
      </c>
      <c r="E993">
        <v>50752</v>
      </c>
      <c r="F993">
        <v>156992</v>
      </c>
      <c r="G993">
        <v>485952</v>
      </c>
      <c r="H993">
        <v>1620032</v>
      </c>
      <c r="I993">
        <v>4956480</v>
      </c>
      <c r="J993">
        <v>19167936</v>
      </c>
      <c r="K993">
        <v>63893312</v>
      </c>
      <c r="L993" s="1">
        <v>200808000</v>
      </c>
      <c r="M993" s="1">
        <v>856852800</v>
      </c>
      <c r="N993" s="1">
        <v>3205829120</v>
      </c>
      <c r="O993" s="1">
        <v>15314032384</v>
      </c>
      <c r="P993" s="1">
        <v>63870572032</v>
      </c>
      <c r="Q993" s="1">
        <v>287430482688</v>
      </c>
      <c r="R993" s="1">
        <v>1253484789248</v>
      </c>
      <c r="S993" s="1">
        <v>5646203627264</v>
      </c>
    </row>
    <row r="994" spans="1:21">
      <c r="A994">
        <v>993</v>
      </c>
      <c r="B994">
        <v>334</v>
      </c>
      <c r="C994">
        <v>169</v>
      </c>
      <c r="D994">
        <v>26</v>
      </c>
      <c r="E994">
        <v>15</v>
      </c>
      <c r="F994">
        <v>8</v>
      </c>
      <c r="G994">
        <v>12</v>
      </c>
      <c r="H994">
        <v>16</v>
      </c>
      <c r="I994">
        <v>32</v>
      </c>
      <c r="J994">
        <v>80</v>
      </c>
      <c r="K994">
        <v>176</v>
      </c>
      <c r="L994">
        <v>368</v>
      </c>
      <c r="M994" s="1">
        <v>752</v>
      </c>
      <c r="N994" s="1">
        <v>1520</v>
      </c>
      <c r="O994" s="1">
        <v>3424</v>
      </c>
      <c r="P994">
        <v>8592</v>
      </c>
      <c r="Q994" s="1">
        <v>20096</v>
      </c>
      <c r="R994" s="1">
        <v>70464</v>
      </c>
      <c r="S994" s="1">
        <v>235072</v>
      </c>
      <c r="T994" s="1"/>
      <c r="U994" s="1"/>
    </row>
    <row r="995" spans="1:21">
      <c r="A995">
        <v>994</v>
      </c>
      <c r="B995">
        <v>653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 s="1">
        <v>1</v>
      </c>
      <c r="M995" s="1">
        <v>1</v>
      </c>
      <c r="N995" s="1">
        <v>1</v>
      </c>
      <c r="O995" s="1">
        <v>1</v>
      </c>
      <c r="P995" s="1">
        <v>1</v>
      </c>
      <c r="Q995" s="1">
        <v>1</v>
      </c>
      <c r="R995" s="1">
        <v>1</v>
      </c>
      <c r="S995" s="1">
        <v>1</v>
      </c>
    </row>
    <row r="996" spans="1:21">
      <c r="A996">
        <v>995</v>
      </c>
      <c r="B996">
        <v>204</v>
      </c>
      <c r="C996">
        <v>284</v>
      </c>
      <c r="D996">
        <v>288</v>
      </c>
      <c r="E996">
        <v>912</v>
      </c>
      <c r="F996">
        <v>2176</v>
      </c>
      <c r="G996">
        <v>7744</v>
      </c>
      <c r="H996">
        <v>24640</v>
      </c>
      <c r="I996">
        <v>84608</v>
      </c>
      <c r="J996">
        <v>296256</v>
      </c>
      <c r="K996">
        <v>987712</v>
      </c>
      <c r="L996">
        <v>3112064</v>
      </c>
      <c r="M996" s="1">
        <v>10973376</v>
      </c>
      <c r="N996" s="1">
        <v>40236288</v>
      </c>
      <c r="O996" s="1">
        <v>174358016</v>
      </c>
      <c r="P996" s="1">
        <v>809522944</v>
      </c>
      <c r="Q996" s="1">
        <v>3259470592</v>
      </c>
      <c r="R996" s="1">
        <v>13988176384</v>
      </c>
      <c r="S996" s="1">
        <v>66233018624</v>
      </c>
      <c r="T996" s="1"/>
    </row>
    <row r="997" spans="1:21">
      <c r="A997">
        <v>996</v>
      </c>
      <c r="B997">
        <v>1340</v>
      </c>
      <c r="C997">
        <v>1628</v>
      </c>
      <c r="D997">
        <v>1820</v>
      </c>
      <c r="E997">
        <v>2584</v>
      </c>
      <c r="F997">
        <v>4164</v>
      </c>
      <c r="G997">
        <v>5564</v>
      </c>
      <c r="H997">
        <v>6044</v>
      </c>
      <c r="I997" s="1">
        <v>6048</v>
      </c>
      <c r="J997" s="1">
        <v>22032</v>
      </c>
      <c r="K997" s="1">
        <v>74736</v>
      </c>
      <c r="L997" s="1">
        <v>224640</v>
      </c>
      <c r="M997" s="1">
        <v>1073088</v>
      </c>
      <c r="N997" s="1">
        <v>5412096</v>
      </c>
      <c r="O997" s="1">
        <v>32659200</v>
      </c>
      <c r="P997">
        <v>213684480</v>
      </c>
      <c r="Q997">
        <v>1325776896</v>
      </c>
      <c r="R997">
        <v>12409749504</v>
      </c>
      <c r="S997" s="1">
        <v>111699689472</v>
      </c>
    </row>
    <row r="998" spans="1:21">
      <c r="A998">
        <v>997</v>
      </c>
      <c r="B998">
        <v>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 s="1">
        <v>1</v>
      </c>
      <c r="M998" s="1">
        <v>1</v>
      </c>
      <c r="N998" s="1">
        <v>1</v>
      </c>
      <c r="O998" s="1">
        <v>1</v>
      </c>
      <c r="P998" s="1">
        <v>1</v>
      </c>
      <c r="Q998" s="1">
        <v>1</v>
      </c>
      <c r="R998" s="1">
        <v>1</v>
      </c>
      <c r="S998" s="1">
        <v>1</v>
      </c>
    </row>
    <row r="999" spans="1:21">
      <c r="A999">
        <v>998</v>
      </c>
      <c r="B999">
        <v>501</v>
      </c>
      <c r="C999">
        <v>170</v>
      </c>
      <c r="D999">
        <v>129</v>
      </c>
      <c r="E999">
        <v>46</v>
      </c>
      <c r="F999">
        <v>25</v>
      </c>
      <c r="G999">
        <v>10</v>
      </c>
      <c r="H999">
        <v>7</v>
      </c>
      <c r="I999">
        <v>1</v>
      </c>
      <c r="J999">
        <v>1</v>
      </c>
      <c r="K999">
        <v>1</v>
      </c>
      <c r="L999" s="1">
        <v>1</v>
      </c>
      <c r="M999" s="1">
        <v>1</v>
      </c>
      <c r="N999" s="1">
        <v>1</v>
      </c>
      <c r="O999" s="1">
        <v>1</v>
      </c>
      <c r="P999" s="1">
        <v>1</v>
      </c>
      <c r="Q999" s="1">
        <v>1</v>
      </c>
      <c r="R999" s="1">
        <v>1</v>
      </c>
      <c r="S999" s="1">
        <v>1</v>
      </c>
    </row>
    <row r="1000" spans="1:21">
      <c r="A1000">
        <v>999</v>
      </c>
      <c r="B1000">
        <v>1026</v>
      </c>
      <c r="C1000">
        <v>1593</v>
      </c>
      <c r="D1000">
        <v>1620</v>
      </c>
      <c r="E1000">
        <v>4104</v>
      </c>
      <c r="F1000">
        <v>10476</v>
      </c>
      <c r="G1000">
        <v>21060</v>
      </c>
      <c r="H1000">
        <v>54972</v>
      </c>
      <c r="I1000">
        <v>110052</v>
      </c>
      <c r="J1000">
        <v>220212</v>
      </c>
      <c r="K1000">
        <v>440532</v>
      </c>
      <c r="L1000" s="1">
        <v>881172</v>
      </c>
      <c r="M1000" s="1">
        <v>1788264</v>
      </c>
      <c r="N1000" s="1">
        <v>4579524</v>
      </c>
      <c r="O1000" s="1">
        <v>9159156</v>
      </c>
      <c r="P1000" s="1">
        <v>33609816</v>
      </c>
      <c r="Q1000" s="1">
        <v>131112108</v>
      </c>
      <c r="R1000" s="1">
        <v>393339240</v>
      </c>
      <c r="S1000">
        <v>1529509068</v>
      </c>
    </row>
    <row r="1001" spans="1:21">
      <c r="A1001">
        <v>1000</v>
      </c>
      <c r="B1001">
        <v>2100</v>
      </c>
      <c r="C1001">
        <v>3940</v>
      </c>
      <c r="D1001">
        <v>4748</v>
      </c>
      <c r="E1001">
        <v>4752</v>
      </c>
      <c r="F1001">
        <v>14688</v>
      </c>
      <c r="G1001">
        <v>52272</v>
      </c>
      <c r="H1001">
        <v>166320</v>
      </c>
      <c r="I1001" s="1">
        <v>571104</v>
      </c>
      <c r="J1001" s="1">
        <v>1999728</v>
      </c>
      <c r="K1001" s="1">
        <v>6667056</v>
      </c>
      <c r="L1001" s="1">
        <v>21006432</v>
      </c>
      <c r="M1001" s="1">
        <v>74070288</v>
      </c>
      <c r="N1001" s="1">
        <v>271594944</v>
      </c>
      <c r="O1001" s="1">
        <v>1176916608</v>
      </c>
      <c r="P1001" s="1">
        <v>5464279872</v>
      </c>
      <c r="Q1001">
        <v>22001426496</v>
      </c>
      <c r="R1001">
        <v>94420190592</v>
      </c>
      <c r="S1001" s="1">
        <v>447072875712</v>
      </c>
    </row>
    <row r="1002" spans="1:21">
      <c r="A1002">
        <v>1001</v>
      </c>
      <c r="B1002">
        <v>311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 s="1">
        <v>1</v>
      </c>
      <c r="M1002" s="1">
        <v>1</v>
      </c>
      <c r="N1002" s="1">
        <v>1</v>
      </c>
      <c r="O1002" s="1">
        <v>1</v>
      </c>
      <c r="P1002" s="1">
        <v>1</v>
      </c>
      <c r="Q1002" s="1">
        <v>1</v>
      </c>
      <c r="R1002" s="1">
        <v>1</v>
      </c>
      <c r="S1002" s="1">
        <v>1</v>
      </c>
    </row>
    <row r="1003" spans="1:21">
      <c r="A1003">
        <v>1002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05FC-A58E-429B-AB70-3D573F11D18D}">
  <dimension ref="A1:U94"/>
  <sheetViews>
    <sheetView topLeftCell="A71" workbookViewId="0">
      <selection activeCell="K94" sqref="K94"/>
    </sheetView>
  </sheetViews>
  <sheetFormatPr defaultRowHeight="15"/>
  <cols>
    <col min="10" max="10" width="10.140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>
      <c r="A5">
        <v>4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</row>
    <row r="6" spans="1:10">
      <c r="A6">
        <v>177</v>
      </c>
      <c r="B6">
        <v>62</v>
      </c>
      <c r="C6">
        <v>33</v>
      </c>
      <c r="D6">
        <v>14</v>
      </c>
      <c r="E6">
        <v>9</v>
      </c>
      <c r="F6">
        <v>6</v>
      </c>
      <c r="G6">
        <v>5</v>
      </c>
      <c r="H6">
        <v>1</v>
      </c>
      <c r="I6">
        <v>1</v>
      </c>
      <c r="J6">
        <v>1</v>
      </c>
    </row>
    <row r="7" spans="1:10">
      <c r="A7">
        <v>94</v>
      </c>
      <c r="B7">
        <v>49</v>
      </c>
      <c r="C7">
        <v>14</v>
      </c>
      <c r="D7">
        <v>9</v>
      </c>
      <c r="E7">
        <v>6</v>
      </c>
      <c r="F7">
        <v>5</v>
      </c>
      <c r="G7">
        <v>1</v>
      </c>
      <c r="H7">
        <v>1</v>
      </c>
      <c r="I7">
        <v>1</v>
      </c>
      <c r="J7">
        <v>1</v>
      </c>
    </row>
    <row r="8" spans="1:10">
      <c r="A8">
        <v>65</v>
      </c>
      <c r="B8">
        <v>18</v>
      </c>
      <c r="C8">
        <v>21</v>
      </c>
      <c r="D8">
        <v>10</v>
      </c>
      <c r="E8">
        <v>7</v>
      </c>
      <c r="F8">
        <v>1</v>
      </c>
      <c r="G8">
        <v>1</v>
      </c>
      <c r="H8">
        <v>1</v>
      </c>
      <c r="I8">
        <v>1</v>
      </c>
      <c r="J8">
        <v>1</v>
      </c>
    </row>
    <row r="9" spans="1:10">
      <c r="A9">
        <v>77</v>
      </c>
      <c r="B9">
        <v>18</v>
      </c>
      <c r="C9">
        <v>21</v>
      </c>
      <c r="D9">
        <v>10</v>
      </c>
      <c r="E9">
        <v>7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>
      <c r="A10">
        <v>217</v>
      </c>
      <c r="B10">
        <v>38</v>
      </c>
      <c r="C10">
        <v>21</v>
      </c>
      <c r="D10">
        <v>10</v>
      </c>
      <c r="E10">
        <v>7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>
      <c r="A11">
        <v>170</v>
      </c>
      <c r="B11">
        <v>129</v>
      </c>
      <c r="C11">
        <v>46</v>
      </c>
      <c r="D11">
        <v>25</v>
      </c>
      <c r="E11">
        <v>10</v>
      </c>
      <c r="F11">
        <v>7</v>
      </c>
      <c r="G11">
        <v>1</v>
      </c>
      <c r="H11">
        <v>1</v>
      </c>
      <c r="I11">
        <v>1</v>
      </c>
      <c r="J11">
        <v>1</v>
      </c>
    </row>
    <row r="12" spans="1:10">
      <c r="A12">
        <v>254</v>
      </c>
      <c r="B12">
        <v>129</v>
      </c>
      <c r="C12">
        <v>46</v>
      </c>
      <c r="D12">
        <v>25</v>
      </c>
      <c r="E12">
        <v>10</v>
      </c>
      <c r="F12">
        <v>7</v>
      </c>
      <c r="G12">
        <v>1</v>
      </c>
      <c r="H12">
        <v>1</v>
      </c>
      <c r="I12">
        <v>1</v>
      </c>
      <c r="J12">
        <v>1</v>
      </c>
    </row>
    <row r="13" spans="1:10">
      <c r="B13">
        <v>205</v>
      </c>
      <c r="C13">
        <v>46</v>
      </c>
      <c r="D13">
        <v>25</v>
      </c>
      <c r="E13">
        <v>10</v>
      </c>
      <c r="F13">
        <v>7</v>
      </c>
      <c r="G13">
        <v>1</v>
      </c>
      <c r="H13">
        <v>1</v>
      </c>
      <c r="I13">
        <v>1</v>
      </c>
      <c r="J13">
        <v>1</v>
      </c>
    </row>
    <row r="14" spans="1:10">
      <c r="A14">
        <v>134</v>
      </c>
      <c r="B14">
        <v>69</v>
      </c>
      <c r="C14">
        <v>26</v>
      </c>
      <c r="D14">
        <v>15</v>
      </c>
      <c r="E14">
        <v>8</v>
      </c>
      <c r="F14">
        <v>12</v>
      </c>
      <c r="G14">
        <v>16</v>
      </c>
      <c r="H14">
        <v>32</v>
      </c>
      <c r="I14">
        <v>80</v>
      </c>
      <c r="J14">
        <v>176</v>
      </c>
    </row>
    <row r="15" spans="1:10">
      <c r="A15">
        <v>262</v>
      </c>
      <c r="B15">
        <v>133</v>
      </c>
      <c r="C15">
        <v>26</v>
      </c>
      <c r="D15">
        <v>15</v>
      </c>
      <c r="E15">
        <v>8</v>
      </c>
      <c r="F15">
        <v>12</v>
      </c>
      <c r="G15">
        <v>16</v>
      </c>
      <c r="H15">
        <v>32</v>
      </c>
      <c r="I15">
        <v>80</v>
      </c>
      <c r="J15">
        <v>176</v>
      </c>
    </row>
    <row r="16" spans="1:10">
      <c r="B16">
        <v>169</v>
      </c>
      <c r="C16">
        <v>26</v>
      </c>
      <c r="D16">
        <v>15</v>
      </c>
      <c r="E16">
        <v>8</v>
      </c>
      <c r="F16">
        <v>12</v>
      </c>
      <c r="G16">
        <v>16</v>
      </c>
      <c r="H16">
        <v>32</v>
      </c>
      <c r="I16">
        <v>80</v>
      </c>
      <c r="J16">
        <v>176</v>
      </c>
    </row>
    <row r="17" spans="1:10">
      <c r="E17">
        <v>35</v>
      </c>
      <c r="F17">
        <v>12</v>
      </c>
      <c r="G17">
        <v>16</v>
      </c>
      <c r="H17">
        <v>32</v>
      </c>
      <c r="I17">
        <v>80</v>
      </c>
      <c r="J17">
        <v>176</v>
      </c>
    </row>
    <row r="18" spans="1:10">
      <c r="B18">
        <v>278</v>
      </c>
      <c r="C18">
        <v>141</v>
      </c>
      <c r="D18">
        <v>50</v>
      </c>
      <c r="E18">
        <v>45</v>
      </c>
      <c r="F18">
        <v>39</v>
      </c>
      <c r="G18">
        <v>16</v>
      </c>
      <c r="H18">
        <v>32</v>
      </c>
      <c r="I18">
        <v>80</v>
      </c>
      <c r="J18">
        <v>176</v>
      </c>
    </row>
    <row r="19" spans="1:10">
      <c r="C19">
        <v>301</v>
      </c>
      <c r="D19">
        <v>50</v>
      </c>
      <c r="E19">
        <v>45</v>
      </c>
      <c r="F19">
        <v>39</v>
      </c>
      <c r="G19">
        <v>16</v>
      </c>
      <c r="H19">
        <v>32</v>
      </c>
      <c r="I19">
        <v>80</v>
      </c>
      <c r="J19">
        <v>176</v>
      </c>
    </row>
    <row r="20" spans="1:10">
      <c r="B20">
        <v>198</v>
      </c>
      <c r="C20">
        <v>249</v>
      </c>
      <c r="D20">
        <v>86</v>
      </c>
      <c r="E20">
        <v>45</v>
      </c>
      <c r="F20">
        <v>39</v>
      </c>
      <c r="G20">
        <v>16</v>
      </c>
      <c r="H20">
        <v>32</v>
      </c>
      <c r="I20">
        <v>80</v>
      </c>
      <c r="J20">
        <v>176</v>
      </c>
    </row>
    <row r="21" spans="1:10">
      <c r="C21">
        <v>290</v>
      </c>
      <c r="D21">
        <v>213</v>
      </c>
      <c r="E21">
        <v>74</v>
      </c>
      <c r="F21">
        <v>39</v>
      </c>
      <c r="G21">
        <v>16</v>
      </c>
      <c r="H21">
        <v>32</v>
      </c>
      <c r="I21">
        <v>80</v>
      </c>
      <c r="J21">
        <v>176</v>
      </c>
    </row>
    <row r="22" spans="1:10">
      <c r="C22">
        <v>194</v>
      </c>
      <c r="D22">
        <v>99</v>
      </c>
      <c r="E22">
        <v>75</v>
      </c>
      <c r="F22">
        <v>55</v>
      </c>
      <c r="G22">
        <v>16</v>
      </c>
      <c r="H22">
        <v>32</v>
      </c>
      <c r="I22">
        <v>80</v>
      </c>
      <c r="J22">
        <v>176</v>
      </c>
    </row>
    <row r="23" spans="1:10">
      <c r="D23">
        <v>309</v>
      </c>
      <c r="E23">
        <v>106</v>
      </c>
      <c r="F23">
        <v>55</v>
      </c>
      <c r="G23">
        <v>16</v>
      </c>
      <c r="H23">
        <v>32</v>
      </c>
      <c r="I23">
        <v>80</v>
      </c>
      <c r="J23">
        <v>176</v>
      </c>
    </row>
    <row r="24" spans="1:10">
      <c r="E24">
        <v>226</v>
      </c>
      <c r="F24">
        <v>115</v>
      </c>
      <c r="G24">
        <v>28</v>
      </c>
      <c r="H24">
        <v>32</v>
      </c>
      <c r="I24">
        <v>80</v>
      </c>
      <c r="J24">
        <v>176</v>
      </c>
    </row>
    <row r="25" spans="1:10">
      <c r="F25">
        <v>187</v>
      </c>
      <c r="G25">
        <v>28</v>
      </c>
      <c r="H25">
        <v>32</v>
      </c>
      <c r="I25">
        <v>80</v>
      </c>
      <c r="J25">
        <v>176</v>
      </c>
    </row>
    <row r="26" spans="1:10">
      <c r="F26">
        <v>110</v>
      </c>
      <c r="G26">
        <v>87</v>
      </c>
      <c r="H26">
        <v>32</v>
      </c>
      <c r="I26">
        <v>80</v>
      </c>
      <c r="J26">
        <v>176</v>
      </c>
    </row>
    <row r="27" spans="1:10">
      <c r="F27">
        <v>117</v>
      </c>
      <c r="G27">
        <v>87</v>
      </c>
      <c r="H27">
        <v>32</v>
      </c>
      <c r="I27">
        <v>80</v>
      </c>
      <c r="J27">
        <v>176</v>
      </c>
    </row>
    <row r="28" spans="1:10">
      <c r="F28">
        <v>210</v>
      </c>
      <c r="G28">
        <v>247</v>
      </c>
      <c r="H28">
        <v>32</v>
      </c>
      <c r="I28">
        <v>80</v>
      </c>
      <c r="J28">
        <v>176</v>
      </c>
    </row>
    <row r="29" spans="1:10">
      <c r="G29">
        <v>219</v>
      </c>
      <c r="H29">
        <v>76</v>
      </c>
      <c r="I29">
        <v>80</v>
      </c>
      <c r="J29">
        <v>176</v>
      </c>
    </row>
    <row r="30" spans="1:10">
      <c r="I30">
        <v>172</v>
      </c>
      <c r="J30">
        <v>176</v>
      </c>
    </row>
    <row r="31" spans="1:10">
      <c r="A31">
        <v>11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>
      <c r="B32">
        <v>57</v>
      </c>
      <c r="C32">
        <v>22</v>
      </c>
      <c r="D32">
        <v>13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>
      <c r="A33">
        <v>166</v>
      </c>
      <c r="B33">
        <v>85</v>
      </c>
      <c r="C33">
        <v>22</v>
      </c>
      <c r="D33">
        <v>13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>
      <c r="A34">
        <v>138</v>
      </c>
      <c r="B34">
        <v>121</v>
      </c>
      <c r="C34">
        <v>22</v>
      </c>
      <c r="D34">
        <v>13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>
      <c r="A35">
        <v>17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>
      <c r="A36">
        <v>93</v>
      </c>
      <c r="B36">
        <v>34</v>
      </c>
      <c r="C36">
        <v>19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>
      <c r="A37">
        <v>145</v>
      </c>
      <c r="B37">
        <v>34</v>
      </c>
      <c r="C37">
        <v>19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>
      <c r="A38">
        <v>253</v>
      </c>
      <c r="B38">
        <v>34</v>
      </c>
      <c r="C38">
        <v>19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>
      <c r="A39">
        <v>289</v>
      </c>
      <c r="B39">
        <v>34</v>
      </c>
      <c r="C39">
        <v>19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>
      <c r="A40">
        <v>122</v>
      </c>
      <c r="B40">
        <v>63</v>
      </c>
      <c r="C40">
        <v>51</v>
      </c>
      <c r="D40">
        <v>20</v>
      </c>
      <c r="E40">
        <v>24</v>
      </c>
      <c r="F40">
        <v>44</v>
      </c>
      <c r="G40">
        <v>48</v>
      </c>
      <c r="H40">
        <v>112</v>
      </c>
      <c r="I40">
        <v>240</v>
      </c>
      <c r="J40">
        <v>608</v>
      </c>
    </row>
    <row r="41" spans="1:10">
      <c r="B41">
        <v>102</v>
      </c>
      <c r="C41">
        <v>91</v>
      </c>
      <c r="D41">
        <v>20</v>
      </c>
      <c r="E41">
        <v>24</v>
      </c>
      <c r="F41">
        <v>44</v>
      </c>
      <c r="G41">
        <v>48</v>
      </c>
      <c r="H41">
        <v>112</v>
      </c>
      <c r="I41">
        <v>240</v>
      </c>
      <c r="J41">
        <v>608</v>
      </c>
    </row>
    <row r="42" spans="1:10">
      <c r="A42">
        <v>207</v>
      </c>
      <c r="B42">
        <v>147</v>
      </c>
      <c r="C42">
        <v>91</v>
      </c>
      <c r="D42">
        <v>20</v>
      </c>
      <c r="E42">
        <v>24</v>
      </c>
      <c r="F42">
        <v>44</v>
      </c>
      <c r="G42">
        <v>48</v>
      </c>
      <c r="H42">
        <v>112</v>
      </c>
      <c r="I42">
        <v>240</v>
      </c>
      <c r="J42">
        <v>608</v>
      </c>
    </row>
    <row r="43" spans="1:10">
      <c r="B43">
        <v>178</v>
      </c>
      <c r="C43">
        <v>91</v>
      </c>
      <c r="D43">
        <v>20</v>
      </c>
      <c r="E43">
        <v>24</v>
      </c>
      <c r="F43">
        <v>44</v>
      </c>
      <c r="G43">
        <v>48</v>
      </c>
      <c r="H43">
        <v>112</v>
      </c>
      <c r="I43">
        <v>240</v>
      </c>
      <c r="J43">
        <v>608</v>
      </c>
    </row>
    <row r="44" spans="1:10">
      <c r="C44">
        <v>175</v>
      </c>
      <c r="D44">
        <v>95</v>
      </c>
      <c r="E44">
        <v>24</v>
      </c>
      <c r="F44">
        <v>44</v>
      </c>
      <c r="G44">
        <v>48</v>
      </c>
      <c r="H44">
        <v>112</v>
      </c>
      <c r="I44">
        <v>240</v>
      </c>
      <c r="J44">
        <v>608</v>
      </c>
    </row>
    <row r="45" spans="1:10">
      <c r="B45">
        <v>279</v>
      </c>
      <c r="C45">
        <v>195</v>
      </c>
      <c r="D45">
        <v>119</v>
      </c>
      <c r="E45">
        <v>24</v>
      </c>
      <c r="F45">
        <v>44</v>
      </c>
      <c r="G45">
        <v>48</v>
      </c>
      <c r="H45">
        <v>112</v>
      </c>
      <c r="I45">
        <v>240</v>
      </c>
      <c r="J45">
        <v>608</v>
      </c>
    </row>
    <row r="46" spans="1:10">
      <c r="C46">
        <v>190</v>
      </c>
      <c r="D46">
        <v>143</v>
      </c>
      <c r="E46">
        <v>24</v>
      </c>
      <c r="F46">
        <v>44</v>
      </c>
      <c r="G46">
        <v>48</v>
      </c>
      <c r="H46">
        <v>112</v>
      </c>
      <c r="I46">
        <v>240</v>
      </c>
      <c r="J46">
        <v>608</v>
      </c>
    </row>
    <row r="47" spans="1:10">
      <c r="D47">
        <v>90</v>
      </c>
      <c r="E47">
        <v>123</v>
      </c>
      <c r="F47">
        <v>44</v>
      </c>
      <c r="G47">
        <v>48</v>
      </c>
      <c r="H47">
        <v>112</v>
      </c>
      <c r="I47">
        <v>240</v>
      </c>
      <c r="J47">
        <v>608</v>
      </c>
    </row>
    <row r="48" spans="1:10">
      <c r="C48">
        <v>230</v>
      </c>
      <c r="D48">
        <v>171</v>
      </c>
      <c r="E48">
        <v>123</v>
      </c>
      <c r="F48">
        <v>44</v>
      </c>
      <c r="G48">
        <v>48</v>
      </c>
      <c r="H48">
        <v>112</v>
      </c>
      <c r="I48">
        <v>240</v>
      </c>
      <c r="J48">
        <v>608</v>
      </c>
    </row>
    <row r="49" spans="1:20">
      <c r="E49">
        <v>259</v>
      </c>
      <c r="F49">
        <v>44</v>
      </c>
      <c r="G49">
        <v>48</v>
      </c>
      <c r="H49">
        <v>112</v>
      </c>
      <c r="I49">
        <v>240</v>
      </c>
      <c r="J49">
        <v>608</v>
      </c>
    </row>
    <row r="50" spans="1:20">
      <c r="F50">
        <v>215</v>
      </c>
      <c r="G50">
        <v>48</v>
      </c>
      <c r="H50">
        <v>112</v>
      </c>
      <c r="I50">
        <v>240</v>
      </c>
      <c r="J50">
        <v>608</v>
      </c>
    </row>
    <row r="51" spans="1:20">
      <c r="F51">
        <v>287</v>
      </c>
      <c r="G51">
        <v>48</v>
      </c>
      <c r="H51">
        <v>112</v>
      </c>
      <c r="I51">
        <v>240</v>
      </c>
      <c r="J51">
        <v>608</v>
      </c>
    </row>
    <row r="52" spans="1:20">
      <c r="H52">
        <v>225</v>
      </c>
      <c r="I52">
        <v>240</v>
      </c>
      <c r="J52">
        <v>608</v>
      </c>
    </row>
    <row r="53" spans="1:20">
      <c r="F53">
        <v>148</v>
      </c>
      <c r="G53">
        <v>152</v>
      </c>
      <c r="H53">
        <v>236</v>
      </c>
      <c r="I53">
        <v>240</v>
      </c>
      <c r="J53">
        <v>608</v>
      </c>
    </row>
    <row r="54" spans="1:20">
      <c r="A54">
        <v>23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20">
      <c r="A55">
        <v>27</v>
      </c>
      <c r="B55">
        <v>27</v>
      </c>
      <c r="C55">
        <v>27</v>
      </c>
      <c r="D55">
        <v>27</v>
      </c>
      <c r="E55">
        <v>27</v>
      </c>
      <c r="F55">
        <v>27</v>
      </c>
      <c r="G55">
        <v>27</v>
      </c>
      <c r="H55">
        <v>27</v>
      </c>
      <c r="I55">
        <v>27</v>
      </c>
      <c r="J55">
        <v>27</v>
      </c>
    </row>
    <row r="56" spans="1:20">
      <c r="A56">
        <v>29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20">
      <c r="A57">
        <v>186</v>
      </c>
      <c r="B57">
        <v>161</v>
      </c>
      <c r="C57">
        <v>30</v>
      </c>
      <c r="D57">
        <v>31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20">
      <c r="B58">
        <v>209</v>
      </c>
      <c r="C58">
        <v>30</v>
      </c>
      <c r="D58">
        <v>31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20">
      <c r="A59">
        <v>258</v>
      </c>
      <c r="B59">
        <v>221</v>
      </c>
      <c r="C59">
        <v>30</v>
      </c>
      <c r="D59">
        <v>31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20">
      <c r="A60">
        <v>265</v>
      </c>
      <c r="B60">
        <v>58</v>
      </c>
      <c r="C60">
        <v>31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20">
      <c r="A61">
        <v>235</v>
      </c>
      <c r="B61">
        <v>52</v>
      </c>
      <c r="C61">
        <v>56</v>
      </c>
      <c r="D61">
        <v>92</v>
      </c>
      <c r="E61">
        <v>96</v>
      </c>
      <c r="F61">
        <v>272</v>
      </c>
      <c r="G61">
        <v>560</v>
      </c>
      <c r="H61">
        <v>1312</v>
      </c>
      <c r="I61">
        <v>3312</v>
      </c>
      <c r="J61">
        <v>8976</v>
      </c>
    </row>
    <row r="62" spans="1:20">
      <c r="A62">
        <v>314</v>
      </c>
      <c r="B62">
        <v>159</v>
      </c>
      <c r="C62">
        <v>56</v>
      </c>
      <c r="D62">
        <v>92</v>
      </c>
      <c r="E62">
        <v>96</v>
      </c>
      <c r="F62">
        <v>272</v>
      </c>
      <c r="G62">
        <v>560</v>
      </c>
      <c r="H62">
        <v>1312</v>
      </c>
      <c r="I62">
        <v>3312</v>
      </c>
      <c r="J62">
        <v>8976</v>
      </c>
    </row>
    <row r="63" spans="1:20">
      <c r="A63">
        <v>155</v>
      </c>
      <c r="B63">
        <v>36</v>
      </c>
      <c r="C63">
        <v>60</v>
      </c>
      <c r="D63">
        <v>92</v>
      </c>
      <c r="E63">
        <v>96</v>
      </c>
      <c r="F63">
        <v>272</v>
      </c>
      <c r="G63">
        <v>560</v>
      </c>
      <c r="H63">
        <v>1312</v>
      </c>
      <c r="I63">
        <v>3312</v>
      </c>
      <c r="J63">
        <v>8976</v>
      </c>
      <c r="T63" s="1"/>
    </row>
    <row r="64" spans="1:20">
      <c r="A64">
        <v>203</v>
      </c>
      <c r="B64">
        <v>36</v>
      </c>
      <c r="C64">
        <v>60</v>
      </c>
      <c r="D64">
        <v>92</v>
      </c>
      <c r="E64">
        <v>96</v>
      </c>
      <c r="F64">
        <v>272</v>
      </c>
      <c r="G64">
        <v>560</v>
      </c>
      <c r="H64">
        <v>1312</v>
      </c>
      <c r="I64">
        <v>3312</v>
      </c>
      <c r="J64">
        <v>8976</v>
      </c>
      <c r="T64" s="1"/>
    </row>
    <row r="65" spans="1:20">
      <c r="A65">
        <v>299</v>
      </c>
      <c r="B65">
        <v>36</v>
      </c>
      <c r="C65">
        <v>60</v>
      </c>
      <c r="D65">
        <v>92</v>
      </c>
      <c r="E65">
        <v>96</v>
      </c>
      <c r="F65">
        <v>272</v>
      </c>
      <c r="G65">
        <v>560</v>
      </c>
      <c r="H65">
        <v>1312</v>
      </c>
      <c r="I65">
        <v>3312</v>
      </c>
      <c r="J65">
        <v>8976</v>
      </c>
      <c r="T65" s="1"/>
    </row>
    <row r="66" spans="1:20">
      <c r="C66">
        <v>267</v>
      </c>
      <c r="D66">
        <v>92</v>
      </c>
      <c r="E66">
        <v>96</v>
      </c>
      <c r="F66">
        <v>272</v>
      </c>
      <c r="G66">
        <v>560</v>
      </c>
      <c r="H66">
        <v>1312</v>
      </c>
      <c r="I66">
        <v>3312</v>
      </c>
      <c r="J66">
        <v>8976</v>
      </c>
      <c r="T66" s="1"/>
    </row>
    <row r="67" spans="1:20">
      <c r="E67">
        <v>268</v>
      </c>
      <c r="F67">
        <v>272</v>
      </c>
      <c r="G67">
        <v>560</v>
      </c>
      <c r="H67">
        <v>1312</v>
      </c>
      <c r="I67">
        <v>3312</v>
      </c>
      <c r="J67">
        <v>8976</v>
      </c>
      <c r="T67" s="1"/>
    </row>
    <row r="68" spans="1:20">
      <c r="A68">
        <v>37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20">
      <c r="A69">
        <v>302</v>
      </c>
      <c r="B69">
        <v>153</v>
      </c>
      <c r="C69">
        <v>111</v>
      </c>
      <c r="D69">
        <v>40</v>
      </c>
      <c r="E69">
        <v>68</v>
      </c>
      <c r="F69">
        <v>72</v>
      </c>
      <c r="G69">
        <v>156</v>
      </c>
      <c r="H69">
        <v>220</v>
      </c>
      <c r="I69">
        <v>284</v>
      </c>
      <c r="J69">
        <v>288</v>
      </c>
    </row>
    <row r="70" spans="1:20">
      <c r="A70">
        <v>218</v>
      </c>
      <c r="B70">
        <v>111</v>
      </c>
      <c r="C70">
        <v>40</v>
      </c>
      <c r="D70">
        <v>68</v>
      </c>
      <c r="E70">
        <v>72</v>
      </c>
      <c r="F70">
        <v>156</v>
      </c>
      <c r="G70">
        <v>220</v>
      </c>
      <c r="H70">
        <v>284</v>
      </c>
      <c r="I70">
        <v>288</v>
      </c>
      <c r="J70">
        <v>912</v>
      </c>
    </row>
    <row r="71" spans="1:20">
      <c r="A71">
        <v>266</v>
      </c>
      <c r="B71">
        <v>185</v>
      </c>
      <c r="C71">
        <v>42</v>
      </c>
      <c r="D71">
        <v>41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20">
      <c r="A72">
        <v>237</v>
      </c>
      <c r="B72">
        <v>82</v>
      </c>
      <c r="C72">
        <v>43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20">
      <c r="A73">
        <v>47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20">
      <c r="A74">
        <v>53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20">
      <c r="A75">
        <v>294</v>
      </c>
      <c r="B75">
        <v>329</v>
      </c>
      <c r="C75">
        <v>54</v>
      </c>
      <c r="D75">
        <v>81</v>
      </c>
      <c r="E75">
        <v>108</v>
      </c>
      <c r="F75">
        <v>216</v>
      </c>
      <c r="G75">
        <v>540</v>
      </c>
      <c r="H75">
        <v>1188</v>
      </c>
      <c r="I75">
        <v>2484</v>
      </c>
      <c r="J75">
        <v>5076</v>
      </c>
    </row>
    <row r="76" spans="1:20">
      <c r="A76">
        <v>158</v>
      </c>
      <c r="B76">
        <v>81</v>
      </c>
      <c r="C76">
        <v>108</v>
      </c>
      <c r="D76">
        <v>216</v>
      </c>
      <c r="E76">
        <v>540</v>
      </c>
      <c r="F76">
        <v>1188</v>
      </c>
      <c r="G76">
        <v>2484</v>
      </c>
      <c r="H76">
        <v>5076</v>
      </c>
      <c r="I76">
        <v>10260</v>
      </c>
      <c r="J76">
        <v>23112</v>
      </c>
    </row>
    <row r="77" spans="1:20">
      <c r="C77">
        <v>189</v>
      </c>
      <c r="D77">
        <v>216</v>
      </c>
      <c r="E77">
        <v>540</v>
      </c>
      <c r="F77">
        <v>1188</v>
      </c>
      <c r="G77">
        <v>2484</v>
      </c>
      <c r="H77">
        <v>5076</v>
      </c>
      <c r="I77">
        <v>10260</v>
      </c>
      <c r="J77">
        <v>23112</v>
      </c>
    </row>
    <row r="78" spans="1:20">
      <c r="C78">
        <v>212</v>
      </c>
      <c r="D78">
        <v>216</v>
      </c>
      <c r="E78">
        <v>540</v>
      </c>
      <c r="F78">
        <v>1188</v>
      </c>
      <c r="G78">
        <v>2484</v>
      </c>
      <c r="H78">
        <v>5076</v>
      </c>
      <c r="I78">
        <v>10260</v>
      </c>
      <c r="J78">
        <v>23112</v>
      </c>
    </row>
    <row r="79" spans="1:20">
      <c r="A79">
        <v>201</v>
      </c>
      <c r="B79">
        <v>70</v>
      </c>
      <c r="C79">
        <v>59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20">
      <c r="A80">
        <v>305</v>
      </c>
      <c r="B80">
        <v>66</v>
      </c>
      <c r="C80">
        <v>61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21">
      <c r="A81">
        <v>118</v>
      </c>
      <c r="B81">
        <v>61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21">
      <c r="A82">
        <v>67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21">
      <c r="A83">
        <v>306</v>
      </c>
      <c r="B83">
        <v>375</v>
      </c>
      <c r="C83">
        <v>350</v>
      </c>
      <c r="D83">
        <v>365</v>
      </c>
      <c r="E83">
        <v>78</v>
      </c>
      <c r="F83">
        <v>71</v>
      </c>
      <c r="G83">
        <v>1</v>
      </c>
      <c r="H83">
        <v>1</v>
      </c>
      <c r="I83">
        <v>1</v>
      </c>
      <c r="J83">
        <v>1</v>
      </c>
    </row>
    <row r="84" spans="1:21">
      <c r="A84">
        <v>206</v>
      </c>
      <c r="B84">
        <v>105</v>
      </c>
      <c r="C84">
        <v>71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21">
      <c r="A85">
        <v>142</v>
      </c>
      <c r="B85">
        <v>73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21">
      <c r="A86">
        <v>79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21">
      <c r="A87">
        <v>83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21">
      <c r="A88">
        <v>84</v>
      </c>
      <c r="B88">
        <v>124</v>
      </c>
      <c r="C88">
        <v>128</v>
      </c>
      <c r="D88">
        <v>448</v>
      </c>
      <c r="E88">
        <v>1408</v>
      </c>
      <c r="F88">
        <v>5056</v>
      </c>
      <c r="G88">
        <v>15232</v>
      </c>
      <c r="H88">
        <v>56384</v>
      </c>
      <c r="I88">
        <v>169216</v>
      </c>
      <c r="J88">
        <v>677120</v>
      </c>
      <c r="R88" s="1"/>
      <c r="S88" s="1"/>
    </row>
    <row r="89" spans="1:21">
      <c r="A89">
        <v>261</v>
      </c>
      <c r="B89">
        <v>183</v>
      </c>
      <c r="C89">
        <v>64</v>
      </c>
      <c r="D89">
        <v>192</v>
      </c>
      <c r="E89">
        <v>640</v>
      </c>
      <c r="F89">
        <v>2368</v>
      </c>
      <c r="G89">
        <v>7168</v>
      </c>
      <c r="H89">
        <v>36864</v>
      </c>
      <c r="I89">
        <v>245760</v>
      </c>
      <c r="J89">
        <v>1851392</v>
      </c>
      <c r="R89" s="1"/>
      <c r="S89" s="1"/>
    </row>
    <row r="90" spans="1:21">
      <c r="B90">
        <v>295</v>
      </c>
      <c r="C90">
        <v>64</v>
      </c>
      <c r="D90">
        <v>192</v>
      </c>
      <c r="E90">
        <v>640</v>
      </c>
      <c r="F90">
        <v>2368</v>
      </c>
      <c r="G90">
        <v>7168</v>
      </c>
      <c r="H90">
        <v>36864</v>
      </c>
      <c r="I90">
        <v>245760</v>
      </c>
      <c r="J90">
        <v>1851392</v>
      </c>
      <c r="R90" s="1"/>
      <c r="S90" s="1"/>
    </row>
    <row r="91" spans="1:21">
      <c r="B91">
        <v>132</v>
      </c>
      <c r="C91">
        <v>188</v>
      </c>
      <c r="D91">
        <v>192</v>
      </c>
      <c r="E91">
        <v>640</v>
      </c>
      <c r="F91">
        <v>2368</v>
      </c>
      <c r="G91">
        <v>7168</v>
      </c>
      <c r="H91">
        <v>36864</v>
      </c>
      <c r="I91">
        <v>245760</v>
      </c>
      <c r="J91">
        <v>1851392</v>
      </c>
      <c r="R91" s="1"/>
      <c r="S91" s="1"/>
    </row>
    <row r="92" spans="1:21">
      <c r="A92">
        <v>88</v>
      </c>
      <c r="B92">
        <v>140</v>
      </c>
      <c r="C92">
        <v>188</v>
      </c>
      <c r="D92">
        <v>192</v>
      </c>
      <c r="E92">
        <v>640</v>
      </c>
      <c r="F92">
        <v>2368</v>
      </c>
      <c r="G92">
        <v>7168</v>
      </c>
      <c r="H92">
        <v>36864</v>
      </c>
      <c r="I92">
        <v>245760</v>
      </c>
      <c r="J92">
        <v>1851392</v>
      </c>
      <c r="P92" s="1"/>
      <c r="Q92" s="1"/>
      <c r="R92" s="1"/>
      <c r="S92" s="1"/>
      <c r="T92" s="1"/>
      <c r="U92" s="1"/>
    </row>
    <row r="93" spans="1:21">
      <c r="A93">
        <v>234</v>
      </c>
      <c r="B93">
        <v>291</v>
      </c>
      <c r="C93">
        <v>100</v>
      </c>
      <c r="D93">
        <v>140</v>
      </c>
      <c r="E93">
        <v>188</v>
      </c>
      <c r="F93">
        <v>192</v>
      </c>
      <c r="G93">
        <v>640</v>
      </c>
      <c r="H93">
        <v>2368</v>
      </c>
      <c r="I93">
        <v>7168</v>
      </c>
      <c r="J93">
        <v>36864</v>
      </c>
    </row>
    <row r="94" spans="1:21">
      <c r="A94">
        <v>307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2A4A3-BBA1-47E8-9EA9-6690ED75C8D2}">
  <dimension ref="A1:B1002"/>
  <sheetViews>
    <sheetView topLeftCell="A981" workbookViewId="0">
      <selection activeCell="C1003" sqref="C1003"/>
    </sheetView>
  </sheetViews>
  <sheetFormatPr defaultRowHeight="15"/>
  <cols>
    <col min="2" max="2" width="28.28515625" style="4" customWidth="1"/>
  </cols>
  <sheetData>
    <row r="1" spans="1:2">
      <c r="A1">
        <v>1</v>
      </c>
      <c r="B1" s="4">
        <v>1</v>
      </c>
    </row>
    <row r="2" spans="1:2">
      <c r="A2">
        <v>2</v>
      </c>
      <c r="B2" s="4">
        <v>0.5</v>
      </c>
    </row>
    <row r="3" spans="1:2">
      <c r="A3">
        <v>3</v>
      </c>
      <c r="B3" s="4">
        <v>0.33333333333333331</v>
      </c>
    </row>
    <row r="4" spans="1:2">
      <c r="A4">
        <v>4</v>
      </c>
      <c r="B4" s="4">
        <v>1</v>
      </c>
    </row>
    <row r="5" spans="1:2">
      <c r="A5">
        <v>5</v>
      </c>
      <c r="B5" s="4">
        <v>0.2</v>
      </c>
    </row>
    <row r="6" spans="1:2">
      <c r="A6">
        <v>6</v>
      </c>
      <c r="B6" s="4">
        <v>0.83333333333333337</v>
      </c>
    </row>
    <row r="7" spans="1:2">
      <c r="A7">
        <v>7</v>
      </c>
      <c r="B7" s="4">
        <v>0.14285714285714285</v>
      </c>
    </row>
    <row r="8" spans="1:2">
      <c r="A8">
        <v>8</v>
      </c>
      <c r="B8" s="4">
        <v>1.5</v>
      </c>
    </row>
    <row r="9" spans="1:2">
      <c r="A9">
        <v>9</v>
      </c>
      <c r="B9" s="4">
        <v>0.66666666666666663</v>
      </c>
    </row>
    <row r="10" spans="1:2">
      <c r="A10">
        <v>10</v>
      </c>
      <c r="B10" s="4">
        <v>0.7</v>
      </c>
    </row>
    <row r="11" spans="1:2">
      <c r="A11">
        <v>11</v>
      </c>
      <c r="B11" s="4">
        <v>9.0909090909090912E-2</v>
      </c>
    </row>
    <row r="12" spans="1:2">
      <c r="A12">
        <v>12</v>
      </c>
      <c r="B12" s="4">
        <v>1.3333333333333333</v>
      </c>
    </row>
    <row r="13" spans="1:2">
      <c r="A13">
        <v>13</v>
      </c>
      <c r="B13" s="4">
        <v>7.6923076923076927E-2</v>
      </c>
    </row>
    <row r="14" spans="1:2">
      <c r="A14">
        <v>14</v>
      </c>
      <c r="B14" s="4">
        <v>0.6428571428571429</v>
      </c>
    </row>
    <row r="15" spans="1:2">
      <c r="A15">
        <v>15</v>
      </c>
      <c r="B15" s="4">
        <v>0.53333333333333333</v>
      </c>
    </row>
    <row r="16" spans="1:2">
      <c r="A16">
        <v>16</v>
      </c>
      <c r="B16" s="4">
        <v>2</v>
      </c>
    </row>
    <row r="17" spans="1:2">
      <c r="A17">
        <v>17</v>
      </c>
      <c r="B17" s="4">
        <v>5.8823529411764705E-2</v>
      </c>
    </row>
    <row r="18" spans="1:2">
      <c r="A18">
        <v>18</v>
      </c>
      <c r="B18" s="4">
        <v>1.1666666666666667</v>
      </c>
    </row>
    <row r="19" spans="1:2">
      <c r="A19">
        <v>19</v>
      </c>
      <c r="B19" s="4">
        <v>5.2631578947368418E-2</v>
      </c>
    </row>
    <row r="20" spans="1:2">
      <c r="A20">
        <v>20</v>
      </c>
      <c r="B20" s="4">
        <v>1.2</v>
      </c>
    </row>
    <row r="21" spans="1:2">
      <c r="A21">
        <v>21</v>
      </c>
      <c r="B21" s="4">
        <v>0.47619047619047616</v>
      </c>
    </row>
    <row r="22" spans="1:2">
      <c r="A22">
        <v>22</v>
      </c>
      <c r="B22" s="4">
        <v>0.59090909090909094</v>
      </c>
    </row>
    <row r="23" spans="1:2">
      <c r="A23">
        <v>23</v>
      </c>
      <c r="B23" s="4">
        <v>4.3478260869565216E-2</v>
      </c>
    </row>
    <row r="24" spans="1:2">
      <c r="A24">
        <v>24</v>
      </c>
      <c r="B24" s="4">
        <v>1.8333333333333333</v>
      </c>
    </row>
    <row r="25" spans="1:2">
      <c r="A25">
        <v>25</v>
      </c>
      <c r="B25" s="4">
        <v>0.4</v>
      </c>
    </row>
    <row r="26" spans="1:2">
      <c r="A26">
        <v>26</v>
      </c>
      <c r="B26" s="4">
        <v>0.57692307692307687</v>
      </c>
    </row>
    <row r="27" spans="1:2">
      <c r="A27">
        <v>27</v>
      </c>
      <c r="B27" s="4">
        <v>1</v>
      </c>
    </row>
    <row r="28" spans="1:2">
      <c r="A28">
        <v>28</v>
      </c>
      <c r="B28" s="4">
        <v>1.1428571428571428</v>
      </c>
    </row>
    <row r="29" spans="1:2">
      <c r="A29">
        <v>29</v>
      </c>
      <c r="B29" s="4">
        <v>3.4482758620689655E-2</v>
      </c>
    </row>
    <row r="30" spans="1:2">
      <c r="A30">
        <v>30</v>
      </c>
      <c r="B30" s="4">
        <v>1.0333333333333334</v>
      </c>
    </row>
    <row r="31" spans="1:2">
      <c r="A31">
        <v>31</v>
      </c>
      <c r="B31" s="4">
        <v>3.2258064516129031E-2</v>
      </c>
    </row>
    <row r="32" spans="1:2">
      <c r="A32">
        <v>32</v>
      </c>
      <c r="B32" s="4">
        <v>2.5</v>
      </c>
    </row>
    <row r="33" spans="1:2">
      <c r="A33">
        <v>33</v>
      </c>
      <c r="B33" s="4">
        <v>0.42424242424242425</v>
      </c>
    </row>
    <row r="34" spans="1:2">
      <c r="A34">
        <v>34</v>
      </c>
      <c r="B34" s="4">
        <v>0.55882352941176472</v>
      </c>
    </row>
    <row r="35" spans="1:2">
      <c r="A35">
        <v>35</v>
      </c>
      <c r="B35" s="4">
        <v>0.34285714285714286</v>
      </c>
    </row>
    <row r="36" spans="1:2">
      <c r="A36">
        <v>36</v>
      </c>
      <c r="B36" s="4">
        <v>1.6666666666666667</v>
      </c>
    </row>
    <row r="37" spans="1:2">
      <c r="A37">
        <v>37</v>
      </c>
      <c r="B37" s="4">
        <v>2.7027027027027029E-2</v>
      </c>
    </row>
    <row r="38" spans="1:2">
      <c r="A38">
        <v>38</v>
      </c>
      <c r="B38" s="4">
        <v>0.55263157894736847</v>
      </c>
    </row>
    <row r="39" spans="1:2">
      <c r="A39">
        <v>39</v>
      </c>
      <c r="B39" s="4">
        <v>0.41025641025641024</v>
      </c>
    </row>
    <row r="40" spans="1:2">
      <c r="A40">
        <v>40</v>
      </c>
      <c r="B40" s="4">
        <v>1.7</v>
      </c>
    </row>
    <row r="41" spans="1:2">
      <c r="A41">
        <v>41</v>
      </c>
      <c r="B41" s="4">
        <v>2.4390243902439025E-2</v>
      </c>
    </row>
    <row r="42" spans="1:2">
      <c r="A42">
        <v>42</v>
      </c>
      <c r="B42" s="4">
        <v>0.97619047619047616</v>
      </c>
    </row>
    <row r="43" spans="1:2">
      <c r="A43">
        <v>43</v>
      </c>
      <c r="B43" s="4">
        <v>2.3255813953488372E-2</v>
      </c>
    </row>
    <row r="44" spans="1:2">
      <c r="A44">
        <v>44</v>
      </c>
      <c r="B44" s="4">
        <v>1.0909090909090908</v>
      </c>
    </row>
    <row r="45" spans="1:2">
      <c r="A45">
        <v>45</v>
      </c>
      <c r="B45" s="4">
        <v>0.8666666666666667</v>
      </c>
    </row>
    <row r="46" spans="1:2">
      <c r="A46">
        <v>46</v>
      </c>
      <c r="B46" s="4">
        <v>0.54347826086956519</v>
      </c>
    </row>
    <row r="47" spans="1:2">
      <c r="A47">
        <v>47</v>
      </c>
      <c r="B47" s="4">
        <v>2.1276595744680851E-2</v>
      </c>
    </row>
    <row r="48" spans="1:2">
      <c r="A48">
        <v>48</v>
      </c>
      <c r="B48" s="4">
        <v>2.3333333333333335</v>
      </c>
    </row>
    <row r="49" spans="1:2">
      <c r="A49">
        <v>49</v>
      </c>
      <c r="B49" s="4">
        <v>0.2857142857142857</v>
      </c>
    </row>
    <row r="50" spans="1:2">
      <c r="A50">
        <v>50</v>
      </c>
      <c r="B50" s="4">
        <v>0.9</v>
      </c>
    </row>
    <row r="51" spans="1:2">
      <c r="A51">
        <v>51</v>
      </c>
      <c r="B51" s="4">
        <v>0.39215686274509803</v>
      </c>
    </row>
    <row r="52" spans="1:2">
      <c r="A52">
        <v>52</v>
      </c>
      <c r="B52" s="4">
        <v>1.0769230769230769</v>
      </c>
    </row>
    <row r="53" spans="1:2">
      <c r="A53">
        <v>53</v>
      </c>
      <c r="B53" s="4">
        <v>1.8867924528301886E-2</v>
      </c>
    </row>
    <row r="54" spans="1:2">
      <c r="A54">
        <v>54</v>
      </c>
      <c r="B54" s="4">
        <v>1.5</v>
      </c>
    </row>
    <row r="55" spans="1:2">
      <c r="A55">
        <v>55</v>
      </c>
      <c r="B55" s="4">
        <v>0.29090909090909089</v>
      </c>
    </row>
    <row r="56" spans="1:2">
      <c r="A56">
        <v>56</v>
      </c>
      <c r="B56" s="4">
        <v>1.6428571428571428</v>
      </c>
    </row>
    <row r="57" spans="1:2">
      <c r="A57">
        <v>57</v>
      </c>
      <c r="B57" s="4">
        <v>0.38596491228070173</v>
      </c>
    </row>
    <row r="58" spans="1:2">
      <c r="A58">
        <v>58</v>
      </c>
      <c r="B58" s="4">
        <v>0.53448275862068961</v>
      </c>
    </row>
    <row r="59" spans="1:2">
      <c r="A59">
        <v>59</v>
      </c>
      <c r="B59" s="4">
        <v>1.6949152542372881E-2</v>
      </c>
    </row>
    <row r="60" spans="1:2">
      <c r="A60">
        <v>60</v>
      </c>
      <c r="B60" s="4">
        <v>1.5333333333333334</v>
      </c>
    </row>
    <row r="61" spans="1:2">
      <c r="A61">
        <v>61</v>
      </c>
      <c r="B61" s="4">
        <v>1.6393442622950821E-2</v>
      </c>
    </row>
    <row r="62" spans="1:2">
      <c r="A62">
        <v>62</v>
      </c>
      <c r="B62" s="4">
        <v>0.532258064516129</v>
      </c>
    </row>
    <row r="63" spans="1:2">
      <c r="A63">
        <v>63</v>
      </c>
      <c r="B63" s="4">
        <v>0.80952380952380953</v>
      </c>
    </row>
    <row r="64" spans="1:2">
      <c r="A64">
        <v>64</v>
      </c>
      <c r="B64" s="4">
        <v>3</v>
      </c>
    </row>
    <row r="65" spans="1:2">
      <c r="A65">
        <v>65</v>
      </c>
      <c r="B65" s="4">
        <v>0.27692307692307694</v>
      </c>
    </row>
    <row r="66" spans="1:2">
      <c r="A66">
        <v>66</v>
      </c>
      <c r="B66" s="4">
        <v>0.9242424242424242</v>
      </c>
    </row>
    <row r="67" spans="1:2">
      <c r="A67">
        <v>67</v>
      </c>
      <c r="B67" s="4">
        <v>1.4925373134328358E-2</v>
      </c>
    </row>
    <row r="68" spans="1:2">
      <c r="A68">
        <v>68</v>
      </c>
      <c r="B68" s="4">
        <v>1.0588235294117647</v>
      </c>
    </row>
    <row r="69" spans="1:2">
      <c r="A69">
        <v>69</v>
      </c>
      <c r="B69" s="4">
        <v>0.37681159420289856</v>
      </c>
    </row>
    <row r="70" spans="1:2">
      <c r="A70">
        <v>70</v>
      </c>
      <c r="B70" s="4">
        <v>0.84285714285714286</v>
      </c>
    </row>
    <row r="71" spans="1:2">
      <c r="A71">
        <v>71</v>
      </c>
      <c r="B71" s="4">
        <v>1.4084507042253521E-2</v>
      </c>
    </row>
    <row r="72" spans="1:2">
      <c r="A72">
        <v>72</v>
      </c>
      <c r="B72" s="4">
        <v>2.1666666666666665</v>
      </c>
    </row>
    <row r="73" spans="1:2">
      <c r="A73">
        <v>73</v>
      </c>
      <c r="B73" s="4">
        <v>1.3698630136986301E-2</v>
      </c>
    </row>
    <row r="74" spans="1:2">
      <c r="A74">
        <v>74</v>
      </c>
      <c r="B74" s="4">
        <v>0.52702702702702697</v>
      </c>
    </row>
    <row r="75" spans="1:2">
      <c r="A75">
        <v>75</v>
      </c>
      <c r="B75" s="4">
        <v>0.73333333333333328</v>
      </c>
    </row>
    <row r="76" spans="1:2">
      <c r="A76">
        <v>76</v>
      </c>
      <c r="B76" s="4">
        <v>1.0526315789473684</v>
      </c>
    </row>
    <row r="77" spans="1:2">
      <c r="A77">
        <v>77</v>
      </c>
      <c r="B77" s="4">
        <v>0.23376623376623376</v>
      </c>
    </row>
    <row r="78" spans="1:2">
      <c r="A78">
        <v>78</v>
      </c>
      <c r="B78" s="4">
        <v>0.91025641025641024</v>
      </c>
    </row>
    <row r="79" spans="1:2">
      <c r="A79">
        <v>79</v>
      </c>
      <c r="B79" s="4">
        <v>1.2658227848101266E-2</v>
      </c>
    </row>
    <row r="80" spans="1:2">
      <c r="A80">
        <v>80</v>
      </c>
      <c r="B80" s="4">
        <v>2.2000000000000002</v>
      </c>
    </row>
    <row r="81" spans="1:2">
      <c r="A81">
        <v>81</v>
      </c>
      <c r="B81" s="4">
        <v>1.3333333333333333</v>
      </c>
    </row>
    <row r="82" spans="1:2">
      <c r="A82">
        <v>82</v>
      </c>
      <c r="B82" s="4">
        <v>0.52439024390243905</v>
      </c>
    </row>
    <row r="83" spans="1:2">
      <c r="A83">
        <v>83</v>
      </c>
      <c r="B83" s="4">
        <v>1.2048192771084338E-2</v>
      </c>
    </row>
    <row r="84" spans="1:2">
      <c r="A84">
        <v>84</v>
      </c>
      <c r="B84" s="4">
        <v>1.4761904761904763</v>
      </c>
    </row>
    <row r="85" spans="1:2">
      <c r="A85">
        <v>85</v>
      </c>
      <c r="B85" s="4">
        <v>0.25882352941176473</v>
      </c>
    </row>
    <row r="86" spans="1:2">
      <c r="A86">
        <v>86</v>
      </c>
      <c r="B86" s="4">
        <v>0.52325581395348841</v>
      </c>
    </row>
    <row r="87" spans="1:2">
      <c r="A87">
        <v>87</v>
      </c>
      <c r="B87" s="4">
        <v>0.36781609195402298</v>
      </c>
    </row>
    <row r="88" spans="1:2">
      <c r="A88">
        <v>88</v>
      </c>
      <c r="B88" s="4">
        <v>1.5909090909090908</v>
      </c>
    </row>
    <row r="89" spans="1:2">
      <c r="A89">
        <v>89</v>
      </c>
      <c r="B89" s="4">
        <v>1.1235955056179775E-2</v>
      </c>
    </row>
    <row r="90" spans="1:2">
      <c r="A90">
        <v>90</v>
      </c>
      <c r="B90" s="4">
        <v>1.3666666666666667</v>
      </c>
    </row>
    <row r="91" spans="1:2">
      <c r="A91">
        <v>91</v>
      </c>
      <c r="B91" s="4">
        <v>0.21978021978021978</v>
      </c>
    </row>
    <row r="92" spans="1:2">
      <c r="A92">
        <v>92</v>
      </c>
      <c r="B92" s="4">
        <v>1.0434782608695652</v>
      </c>
    </row>
    <row r="93" spans="1:2">
      <c r="A93">
        <v>93</v>
      </c>
      <c r="B93" s="4">
        <v>0.36559139784946237</v>
      </c>
    </row>
    <row r="94" spans="1:2">
      <c r="A94">
        <v>94</v>
      </c>
      <c r="B94" s="4">
        <v>0.52127659574468088</v>
      </c>
    </row>
    <row r="95" spans="1:2">
      <c r="A95">
        <v>95</v>
      </c>
      <c r="B95" s="4">
        <v>0.25263157894736843</v>
      </c>
    </row>
    <row r="96" spans="1:2">
      <c r="A96">
        <v>96</v>
      </c>
      <c r="B96" s="4">
        <v>2.8333333333333335</v>
      </c>
    </row>
    <row r="97" spans="1:2">
      <c r="A97">
        <v>97</v>
      </c>
      <c r="B97" s="4">
        <v>1.0309278350515464E-2</v>
      </c>
    </row>
    <row r="98" spans="1:2">
      <c r="A98">
        <v>98</v>
      </c>
      <c r="B98" s="4">
        <v>0.7857142857142857</v>
      </c>
    </row>
    <row r="99" spans="1:2">
      <c r="A99">
        <v>99</v>
      </c>
      <c r="B99" s="4">
        <v>0.75757575757575757</v>
      </c>
    </row>
    <row r="100" spans="1:2">
      <c r="A100">
        <v>100</v>
      </c>
      <c r="B100" s="4">
        <v>1.4</v>
      </c>
    </row>
    <row r="101" spans="1:2">
      <c r="A101">
        <v>101</v>
      </c>
      <c r="B101" s="4">
        <v>9.9009900990099011E-3</v>
      </c>
    </row>
    <row r="102" spans="1:2">
      <c r="A102">
        <v>102</v>
      </c>
      <c r="B102" s="4">
        <v>0.89215686274509809</v>
      </c>
    </row>
    <row r="103" spans="1:2">
      <c r="A103">
        <v>103</v>
      </c>
      <c r="B103" s="4">
        <v>9.7087378640776691E-3</v>
      </c>
    </row>
    <row r="104" spans="1:2">
      <c r="A104">
        <v>104</v>
      </c>
      <c r="B104" s="4">
        <v>1.5769230769230769</v>
      </c>
    </row>
    <row r="105" spans="1:2">
      <c r="A105">
        <v>105</v>
      </c>
      <c r="B105" s="4">
        <v>0.67619047619047623</v>
      </c>
    </row>
    <row r="106" spans="1:2">
      <c r="A106">
        <v>106</v>
      </c>
      <c r="B106" s="4">
        <v>0.51886792452830188</v>
      </c>
    </row>
    <row r="107" spans="1:2">
      <c r="A107">
        <v>107</v>
      </c>
      <c r="B107" s="4">
        <v>9.3457943925233638E-3</v>
      </c>
    </row>
    <row r="108" spans="1:2">
      <c r="A108">
        <v>108</v>
      </c>
      <c r="B108" s="4">
        <v>2</v>
      </c>
    </row>
    <row r="109" spans="1:2">
      <c r="A109">
        <v>109</v>
      </c>
      <c r="B109" s="4">
        <v>9.1743119266055051E-3</v>
      </c>
    </row>
    <row r="110" spans="1:2">
      <c r="A110">
        <v>110</v>
      </c>
      <c r="B110" s="4">
        <v>0.79090909090909089</v>
      </c>
    </row>
    <row r="111" spans="1:2">
      <c r="A111">
        <v>111</v>
      </c>
      <c r="B111" s="4">
        <v>0.36036036036036034</v>
      </c>
    </row>
    <row r="112" spans="1:2">
      <c r="A112">
        <v>112</v>
      </c>
      <c r="B112" s="4">
        <v>2.1428571428571428</v>
      </c>
    </row>
    <row r="113" spans="1:2">
      <c r="A113">
        <v>113</v>
      </c>
      <c r="B113" s="4">
        <v>8.8495575221238937E-3</v>
      </c>
    </row>
    <row r="114" spans="1:2">
      <c r="A114">
        <v>114</v>
      </c>
      <c r="B114" s="4">
        <v>0.88596491228070173</v>
      </c>
    </row>
    <row r="115" spans="1:2">
      <c r="A115">
        <v>115</v>
      </c>
      <c r="B115" s="4">
        <v>0.24347826086956523</v>
      </c>
    </row>
    <row r="116" spans="1:2">
      <c r="A116">
        <v>116</v>
      </c>
      <c r="B116" s="4">
        <v>1.0344827586206897</v>
      </c>
    </row>
    <row r="117" spans="1:2">
      <c r="A117">
        <v>117</v>
      </c>
      <c r="B117" s="4">
        <v>0.74358974358974361</v>
      </c>
    </row>
    <row r="118" spans="1:2">
      <c r="A118">
        <v>118</v>
      </c>
      <c r="B118" s="4">
        <v>0.51694915254237284</v>
      </c>
    </row>
    <row r="119" spans="1:2">
      <c r="A119">
        <v>119</v>
      </c>
      <c r="B119" s="4">
        <v>0.20168067226890757</v>
      </c>
    </row>
    <row r="120" spans="1:2">
      <c r="A120">
        <v>120</v>
      </c>
      <c r="B120" s="4">
        <v>2.0333333333333332</v>
      </c>
    </row>
    <row r="121" spans="1:2">
      <c r="A121">
        <v>121</v>
      </c>
      <c r="B121" s="4">
        <v>0.18181818181818182</v>
      </c>
    </row>
    <row r="122" spans="1:2">
      <c r="A122">
        <v>122</v>
      </c>
      <c r="B122" s="4">
        <v>0.51639344262295084</v>
      </c>
    </row>
    <row r="123" spans="1:2">
      <c r="A123">
        <v>123</v>
      </c>
      <c r="B123" s="4">
        <v>0.35772357723577236</v>
      </c>
    </row>
    <row r="124" spans="1:2">
      <c r="A124">
        <v>124</v>
      </c>
      <c r="B124" s="4">
        <v>1.032258064516129</v>
      </c>
    </row>
    <row r="125" spans="1:2">
      <c r="A125">
        <v>125</v>
      </c>
      <c r="B125" s="4">
        <v>0.6</v>
      </c>
    </row>
    <row r="126" spans="1:2">
      <c r="A126">
        <v>126</v>
      </c>
      <c r="B126" s="4">
        <v>1.3095238095238095</v>
      </c>
    </row>
    <row r="127" spans="1:2">
      <c r="A127">
        <v>127</v>
      </c>
      <c r="B127" s="4">
        <v>7.874015748031496E-3</v>
      </c>
    </row>
    <row r="128" spans="1:2">
      <c r="A128">
        <v>128</v>
      </c>
      <c r="B128" s="4">
        <v>3.5</v>
      </c>
    </row>
    <row r="129" spans="1:2">
      <c r="A129">
        <v>129</v>
      </c>
      <c r="B129" s="4">
        <v>0.35658914728682173</v>
      </c>
    </row>
    <row r="130" spans="1:2">
      <c r="A130">
        <v>130</v>
      </c>
      <c r="B130" s="4">
        <v>0.77692307692307694</v>
      </c>
    </row>
    <row r="131" spans="1:2">
      <c r="A131">
        <v>131</v>
      </c>
      <c r="B131" s="4">
        <v>7.6335877862595417E-3</v>
      </c>
    </row>
    <row r="132" spans="1:2">
      <c r="A132">
        <v>132</v>
      </c>
      <c r="B132" s="4">
        <v>1.4242424242424243</v>
      </c>
    </row>
    <row r="133" spans="1:2">
      <c r="A133">
        <v>133</v>
      </c>
      <c r="B133" s="4">
        <v>0.19548872180451127</v>
      </c>
    </row>
    <row r="134" spans="1:2">
      <c r="A134">
        <v>134</v>
      </c>
      <c r="B134" s="4">
        <v>0.5149253731343284</v>
      </c>
    </row>
    <row r="135" spans="1:2">
      <c r="A135">
        <v>135</v>
      </c>
      <c r="B135" s="4">
        <v>1.2</v>
      </c>
    </row>
    <row r="136" spans="1:2">
      <c r="A136">
        <v>136</v>
      </c>
      <c r="B136" s="4">
        <v>1.5588235294117647</v>
      </c>
    </row>
    <row r="137" spans="1:2">
      <c r="A137">
        <v>137</v>
      </c>
      <c r="B137" s="4">
        <v>7.2992700729927005E-3</v>
      </c>
    </row>
    <row r="138" spans="1:2">
      <c r="A138">
        <v>138</v>
      </c>
      <c r="B138" s="4">
        <v>0.87681159420289856</v>
      </c>
    </row>
    <row r="139" spans="1:2">
      <c r="A139">
        <v>139</v>
      </c>
      <c r="B139" s="4">
        <v>7.1942446043165471E-3</v>
      </c>
    </row>
    <row r="140" spans="1:2">
      <c r="A140">
        <v>140</v>
      </c>
      <c r="B140" s="4">
        <v>1.3428571428571427</v>
      </c>
    </row>
    <row r="141" spans="1:2">
      <c r="A141">
        <v>141</v>
      </c>
      <c r="B141" s="4">
        <v>0.3546099290780142</v>
      </c>
    </row>
    <row r="142" spans="1:2">
      <c r="A142">
        <v>142</v>
      </c>
      <c r="B142" s="4">
        <v>0.5140845070422535</v>
      </c>
    </row>
    <row r="143" spans="1:2">
      <c r="A143">
        <v>143</v>
      </c>
      <c r="B143" s="4">
        <v>0.16783216783216784</v>
      </c>
    </row>
    <row r="144" spans="1:2">
      <c r="A144">
        <v>144</v>
      </c>
      <c r="B144" s="4">
        <v>2.6666666666666665</v>
      </c>
    </row>
    <row r="145" spans="1:2">
      <c r="A145">
        <v>145</v>
      </c>
      <c r="B145" s="4">
        <v>0.23448275862068965</v>
      </c>
    </row>
    <row r="146" spans="1:2">
      <c r="A146">
        <v>146</v>
      </c>
      <c r="B146" s="4">
        <v>0.51369863013698636</v>
      </c>
    </row>
    <row r="147" spans="1:2">
      <c r="A147">
        <v>147</v>
      </c>
      <c r="B147" s="4">
        <v>0.61904761904761907</v>
      </c>
    </row>
    <row r="148" spans="1:2">
      <c r="A148">
        <v>148</v>
      </c>
      <c r="B148" s="4">
        <v>1.027027027027027</v>
      </c>
    </row>
    <row r="149" spans="1:2">
      <c r="A149">
        <v>149</v>
      </c>
      <c r="B149" s="4">
        <v>6.7114093959731542E-3</v>
      </c>
    </row>
    <row r="150" spans="1:2">
      <c r="A150">
        <v>150</v>
      </c>
      <c r="B150" s="4">
        <v>1.2333333333333334</v>
      </c>
    </row>
    <row r="151" spans="1:2">
      <c r="A151">
        <v>151</v>
      </c>
      <c r="B151" s="4">
        <v>6.6225165562913907E-3</v>
      </c>
    </row>
    <row r="152" spans="1:2">
      <c r="A152">
        <v>152</v>
      </c>
      <c r="B152" s="4">
        <v>1.5526315789473684</v>
      </c>
    </row>
    <row r="153" spans="1:2">
      <c r="A153">
        <v>153</v>
      </c>
      <c r="B153" s="4">
        <v>0.72549019607843135</v>
      </c>
    </row>
    <row r="154" spans="1:2">
      <c r="A154">
        <v>154</v>
      </c>
      <c r="B154" s="4">
        <v>0.73376623376623373</v>
      </c>
    </row>
    <row r="155" spans="1:2">
      <c r="A155">
        <v>155</v>
      </c>
      <c r="B155" s="4">
        <v>0.23225806451612904</v>
      </c>
    </row>
    <row r="156" spans="1:2">
      <c r="A156">
        <v>156</v>
      </c>
      <c r="B156" s="4">
        <v>1.4102564102564104</v>
      </c>
    </row>
    <row r="157" spans="1:2">
      <c r="A157">
        <v>157</v>
      </c>
      <c r="B157" s="4">
        <v>6.369426751592357E-3</v>
      </c>
    </row>
    <row r="158" spans="1:2">
      <c r="A158">
        <v>158</v>
      </c>
      <c r="B158" s="4">
        <v>0.51265822784810122</v>
      </c>
    </row>
    <row r="159" spans="1:2">
      <c r="A159">
        <v>159</v>
      </c>
      <c r="B159" s="4">
        <v>0.3522012578616352</v>
      </c>
    </row>
    <row r="160" spans="1:2">
      <c r="A160">
        <v>160</v>
      </c>
      <c r="B160" s="4">
        <v>2.7</v>
      </c>
    </row>
    <row r="161" spans="1:2">
      <c r="A161">
        <v>161</v>
      </c>
      <c r="B161" s="4">
        <v>0.18633540372670807</v>
      </c>
    </row>
    <row r="162" spans="1:2">
      <c r="A162">
        <v>162</v>
      </c>
      <c r="B162" s="4">
        <v>1.8333333333333333</v>
      </c>
    </row>
    <row r="163" spans="1:2">
      <c r="A163">
        <v>163</v>
      </c>
      <c r="B163" s="4">
        <v>6.1349693251533744E-3</v>
      </c>
    </row>
    <row r="164" spans="1:2">
      <c r="A164">
        <v>164</v>
      </c>
      <c r="B164" s="4">
        <v>1.024390243902439</v>
      </c>
    </row>
    <row r="165" spans="1:2">
      <c r="A165">
        <v>165</v>
      </c>
      <c r="B165" s="4">
        <v>0.62424242424242427</v>
      </c>
    </row>
    <row r="166" spans="1:2">
      <c r="A166">
        <v>166</v>
      </c>
      <c r="B166" s="4">
        <v>0.51204819277108438</v>
      </c>
    </row>
    <row r="167" spans="1:2">
      <c r="A167">
        <v>167</v>
      </c>
      <c r="B167" s="4">
        <v>5.9880239520958087E-3</v>
      </c>
    </row>
    <row r="168" spans="1:2">
      <c r="A168">
        <v>168</v>
      </c>
      <c r="B168" s="4">
        <v>1.9761904761904763</v>
      </c>
    </row>
    <row r="169" spans="1:2">
      <c r="A169">
        <v>169</v>
      </c>
      <c r="B169" s="4">
        <v>0.15384615384615385</v>
      </c>
    </row>
    <row r="170" spans="1:2">
      <c r="A170">
        <v>170</v>
      </c>
      <c r="B170" s="4">
        <v>0.75882352941176467</v>
      </c>
    </row>
    <row r="171" spans="1:2">
      <c r="A171">
        <v>171</v>
      </c>
      <c r="B171" s="4">
        <v>0.7192982456140351</v>
      </c>
    </row>
    <row r="172" spans="1:2">
      <c r="A172">
        <v>172</v>
      </c>
      <c r="B172" s="4">
        <v>1.0232558139534884</v>
      </c>
    </row>
    <row r="173" spans="1:2">
      <c r="A173">
        <v>173</v>
      </c>
      <c r="B173" s="4">
        <v>5.7803468208092483E-3</v>
      </c>
    </row>
    <row r="174" spans="1:2">
      <c r="A174">
        <v>174</v>
      </c>
      <c r="B174" s="4">
        <v>0.86781609195402298</v>
      </c>
    </row>
    <row r="175" spans="1:2">
      <c r="A175">
        <v>175</v>
      </c>
      <c r="B175" s="4">
        <v>0.54285714285714282</v>
      </c>
    </row>
    <row r="176" spans="1:2">
      <c r="A176">
        <v>176</v>
      </c>
      <c r="B176" s="4">
        <v>2.0909090909090908</v>
      </c>
    </row>
    <row r="177" spans="1:2">
      <c r="A177">
        <v>177</v>
      </c>
      <c r="B177" s="4">
        <v>0.35028248587570621</v>
      </c>
    </row>
    <row r="178" spans="1:2">
      <c r="A178">
        <v>178</v>
      </c>
      <c r="B178" s="4">
        <v>0.5112359550561798</v>
      </c>
    </row>
    <row r="179" spans="1:2">
      <c r="A179">
        <v>179</v>
      </c>
      <c r="B179" s="4">
        <v>5.5865921787709499E-3</v>
      </c>
    </row>
    <row r="180" spans="1:2">
      <c r="A180">
        <v>180</v>
      </c>
      <c r="B180" s="4">
        <v>1.8666666666666667</v>
      </c>
    </row>
    <row r="181" spans="1:2">
      <c r="A181">
        <v>181</v>
      </c>
      <c r="B181" s="4">
        <v>5.5248618784530384E-3</v>
      </c>
    </row>
    <row r="182" spans="1:2">
      <c r="A182">
        <v>182</v>
      </c>
      <c r="B182" s="4">
        <v>0.71978021978021978</v>
      </c>
    </row>
    <row r="183" spans="1:2">
      <c r="A183">
        <v>183</v>
      </c>
      <c r="B183" s="4">
        <v>0.34972677595628415</v>
      </c>
    </row>
    <row r="184" spans="1:2">
      <c r="A184">
        <v>184</v>
      </c>
      <c r="B184" s="4">
        <v>1.5434782608695652</v>
      </c>
    </row>
    <row r="185" spans="1:2">
      <c r="A185">
        <v>185</v>
      </c>
      <c r="B185" s="4">
        <v>0.22702702702702704</v>
      </c>
    </row>
    <row r="186" spans="1:2">
      <c r="A186">
        <v>186</v>
      </c>
      <c r="B186" s="4">
        <v>0.86559139784946237</v>
      </c>
    </row>
    <row r="187" spans="1:2">
      <c r="A187">
        <v>187</v>
      </c>
      <c r="B187" s="4">
        <v>0.1497326203208556</v>
      </c>
    </row>
    <row r="188" spans="1:2">
      <c r="A188">
        <v>188</v>
      </c>
      <c r="B188" s="4">
        <v>1.0212765957446808</v>
      </c>
    </row>
    <row r="189" spans="1:2">
      <c r="A189">
        <v>189</v>
      </c>
      <c r="B189" s="4">
        <v>1.1428571428571428</v>
      </c>
    </row>
    <row r="190" spans="1:2">
      <c r="A190">
        <v>190</v>
      </c>
      <c r="B190" s="4">
        <v>0.75263157894736843</v>
      </c>
    </row>
    <row r="191" spans="1:2">
      <c r="A191">
        <v>191</v>
      </c>
      <c r="B191" s="4">
        <v>5.235602094240838E-3</v>
      </c>
    </row>
    <row r="192" spans="1:2">
      <c r="A192">
        <v>192</v>
      </c>
      <c r="B192" s="4">
        <v>3.3333333333333335</v>
      </c>
    </row>
    <row r="193" spans="1:2">
      <c r="A193">
        <v>193</v>
      </c>
      <c r="B193" s="4">
        <v>5.1813471502590676E-3</v>
      </c>
    </row>
    <row r="194" spans="1:2">
      <c r="A194">
        <v>194</v>
      </c>
      <c r="B194" s="4">
        <v>0.51030927835051543</v>
      </c>
    </row>
    <row r="195" spans="1:2">
      <c r="A195">
        <v>195</v>
      </c>
      <c r="B195" s="4">
        <v>0.61025641025641031</v>
      </c>
    </row>
    <row r="196" spans="1:2">
      <c r="A196">
        <v>196</v>
      </c>
      <c r="B196" s="4">
        <v>1.2857142857142858</v>
      </c>
    </row>
    <row r="197" spans="1:2">
      <c r="A197">
        <v>197</v>
      </c>
      <c r="B197" s="4">
        <v>5.076142131979695E-3</v>
      </c>
    </row>
    <row r="198" spans="1:2">
      <c r="A198">
        <v>198</v>
      </c>
      <c r="B198" s="4">
        <v>1.2575757575757576</v>
      </c>
    </row>
    <row r="199" spans="1:2">
      <c r="A199">
        <v>199</v>
      </c>
      <c r="B199" s="4">
        <v>5.0251256281407036E-3</v>
      </c>
    </row>
    <row r="200" spans="1:2">
      <c r="A200">
        <v>200</v>
      </c>
      <c r="B200" s="4">
        <v>1.9</v>
      </c>
    </row>
    <row r="201" spans="1:2">
      <c r="A201">
        <v>201</v>
      </c>
      <c r="B201" s="4">
        <v>0.34825870646766172</v>
      </c>
    </row>
    <row r="202" spans="1:2">
      <c r="A202">
        <v>202</v>
      </c>
      <c r="B202" s="4">
        <v>0.50990099009900991</v>
      </c>
    </row>
    <row r="203" spans="1:2">
      <c r="A203">
        <v>203</v>
      </c>
      <c r="B203" s="4">
        <v>0.17733990147783252</v>
      </c>
    </row>
    <row r="204" spans="1:2">
      <c r="A204">
        <v>204</v>
      </c>
      <c r="B204" s="4">
        <v>1.392156862745098</v>
      </c>
    </row>
    <row r="205" spans="1:2">
      <c r="A205">
        <v>205</v>
      </c>
      <c r="B205" s="4">
        <v>0.22439024390243903</v>
      </c>
    </row>
    <row r="206" spans="1:2">
      <c r="A206">
        <v>206</v>
      </c>
      <c r="B206" s="4">
        <v>0.50970873786407767</v>
      </c>
    </row>
    <row r="207" spans="1:2">
      <c r="A207">
        <v>207</v>
      </c>
      <c r="B207" s="4">
        <v>0.71014492753623193</v>
      </c>
    </row>
    <row r="208" spans="1:2">
      <c r="A208">
        <v>208</v>
      </c>
      <c r="B208" s="4">
        <v>2.0769230769230771</v>
      </c>
    </row>
    <row r="209" spans="1:2">
      <c r="A209">
        <v>209</v>
      </c>
      <c r="B209" s="4">
        <v>0.14354066985645933</v>
      </c>
    </row>
    <row r="210" spans="1:2">
      <c r="A210">
        <v>210</v>
      </c>
      <c r="B210" s="4">
        <v>1.1761904761904762</v>
      </c>
    </row>
    <row r="211" spans="1:2">
      <c r="A211">
        <v>211</v>
      </c>
      <c r="B211" s="4">
        <v>4.7393364928909956E-3</v>
      </c>
    </row>
    <row r="212" spans="1:2">
      <c r="A212">
        <v>212</v>
      </c>
      <c r="B212" s="4">
        <v>1.0188679245283019</v>
      </c>
    </row>
    <row r="213" spans="1:2">
      <c r="A213">
        <v>213</v>
      </c>
      <c r="B213" s="4">
        <v>0.34741784037558687</v>
      </c>
    </row>
    <row r="214" spans="1:2">
      <c r="A214">
        <v>214</v>
      </c>
      <c r="B214" s="4">
        <v>0.50934579439252337</v>
      </c>
    </row>
    <row r="215" spans="1:2">
      <c r="A215">
        <v>215</v>
      </c>
      <c r="B215" s="4">
        <v>0.22325581395348837</v>
      </c>
    </row>
    <row r="216" spans="1:2">
      <c r="A216">
        <v>216</v>
      </c>
      <c r="B216" s="4">
        <v>2.5</v>
      </c>
    </row>
    <row r="217" spans="1:2">
      <c r="A217">
        <v>217</v>
      </c>
      <c r="B217" s="4">
        <v>0.17511520737327188</v>
      </c>
    </row>
    <row r="218" spans="1:2">
      <c r="A218">
        <v>218</v>
      </c>
      <c r="B218" s="4">
        <v>0.50917431192660545</v>
      </c>
    </row>
    <row r="219" spans="1:2">
      <c r="A219">
        <v>219</v>
      </c>
      <c r="B219" s="4">
        <v>0.34703196347031962</v>
      </c>
    </row>
    <row r="220" spans="1:2">
      <c r="A220">
        <v>220</v>
      </c>
      <c r="B220" s="4">
        <v>1.290909090909091</v>
      </c>
    </row>
    <row r="221" spans="1:2">
      <c r="A221">
        <v>221</v>
      </c>
      <c r="B221" s="4">
        <v>0.13574660633484162</v>
      </c>
    </row>
    <row r="222" spans="1:2">
      <c r="A222">
        <v>222</v>
      </c>
      <c r="B222" s="4">
        <v>0.86036036036036034</v>
      </c>
    </row>
    <row r="223" spans="1:2">
      <c r="A223">
        <v>223</v>
      </c>
      <c r="B223" s="4">
        <v>4.4843049327354259E-3</v>
      </c>
    </row>
    <row r="224" spans="1:2">
      <c r="A224">
        <v>224</v>
      </c>
      <c r="B224" s="4">
        <v>2.6428571428571428</v>
      </c>
    </row>
    <row r="225" spans="1:2">
      <c r="A225">
        <v>225</v>
      </c>
      <c r="B225" s="4">
        <v>1.0666666666666667</v>
      </c>
    </row>
    <row r="226" spans="1:2">
      <c r="A226">
        <v>226</v>
      </c>
      <c r="B226" s="4">
        <v>0.50884955752212391</v>
      </c>
    </row>
    <row r="227" spans="1:2">
      <c r="A227">
        <v>227</v>
      </c>
      <c r="B227" s="4">
        <v>4.4052863436123352E-3</v>
      </c>
    </row>
    <row r="228" spans="1:2">
      <c r="A228">
        <v>228</v>
      </c>
      <c r="B228" s="4">
        <v>1.3859649122807018</v>
      </c>
    </row>
    <row r="229" spans="1:2">
      <c r="A229">
        <v>229</v>
      </c>
      <c r="B229" s="4">
        <v>4.3668122270742356E-3</v>
      </c>
    </row>
    <row r="230" spans="1:2">
      <c r="A230">
        <v>230</v>
      </c>
      <c r="B230" s="4">
        <v>0.74347826086956526</v>
      </c>
    </row>
    <row r="231" spans="1:2">
      <c r="A231">
        <v>231</v>
      </c>
      <c r="B231" s="4">
        <v>0.5670995670995671</v>
      </c>
    </row>
    <row r="232" spans="1:2">
      <c r="A232">
        <v>232</v>
      </c>
      <c r="B232" s="4">
        <v>1.5344827586206897</v>
      </c>
    </row>
    <row r="233" spans="1:2">
      <c r="A233">
        <v>233</v>
      </c>
      <c r="B233" s="4">
        <v>4.2918454935622317E-3</v>
      </c>
    </row>
    <row r="234" spans="1:2">
      <c r="A234">
        <v>234</v>
      </c>
      <c r="B234" s="4">
        <v>1.2435897435897436</v>
      </c>
    </row>
    <row r="235" spans="1:2">
      <c r="A235">
        <v>235</v>
      </c>
      <c r="B235" s="4">
        <v>0.22127659574468084</v>
      </c>
    </row>
    <row r="236" spans="1:2">
      <c r="A236">
        <v>236</v>
      </c>
      <c r="B236" s="4">
        <v>1.0169491525423728</v>
      </c>
    </row>
    <row r="237" spans="1:2">
      <c r="A237">
        <v>237</v>
      </c>
      <c r="B237" s="4">
        <v>0.34599156118143459</v>
      </c>
    </row>
    <row r="238" spans="1:2">
      <c r="A238">
        <v>238</v>
      </c>
      <c r="B238" s="4">
        <v>0.70168067226890751</v>
      </c>
    </row>
    <row r="239" spans="1:2">
      <c r="A239">
        <v>239</v>
      </c>
      <c r="B239" s="4">
        <v>4.1841004184100415E-3</v>
      </c>
    </row>
    <row r="240" spans="1:2">
      <c r="A240">
        <v>240</v>
      </c>
      <c r="B240" s="4">
        <v>2.5333333333333332</v>
      </c>
    </row>
    <row r="241" spans="1:2">
      <c r="A241">
        <v>241</v>
      </c>
      <c r="B241" s="4">
        <v>4.1493775933609959E-3</v>
      </c>
    </row>
    <row r="242" spans="1:2">
      <c r="A242">
        <v>242</v>
      </c>
      <c r="B242" s="4">
        <v>0.68181818181818177</v>
      </c>
    </row>
    <row r="243" spans="1:2">
      <c r="A243">
        <v>243</v>
      </c>
      <c r="B243" s="4">
        <v>1.6666666666666667</v>
      </c>
    </row>
    <row r="244" spans="1:2">
      <c r="A244">
        <v>244</v>
      </c>
      <c r="B244" s="4">
        <v>1.0163934426229508</v>
      </c>
    </row>
    <row r="245" spans="1:2">
      <c r="A245">
        <v>245</v>
      </c>
      <c r="B245" s="4">
        <v>0.48571428571428571</v>
      </c>
    </row>
    <row r="246" spans="1:2">
      <c r="A246">
        <v>246</v>
      </c>
      <c r="B246" s="4">
        <v>0.85772357723577231</v>
      </c>
    </row>
    <row r="247" spans="1:2">
      <c r="A247">
        <v>247</v>
      </c>
      <c r="B247" s="4">
        <v>0.12955465587044535</v>
      </c>
    </row>
    <row r="248" spans="1:2">
      <c r="A248">
        <v>248</v>
      </c>
      <c r="B248" s="4">
        <v>1.532258064516129</v>
      </c>
    </row>
    <row r="249" spans="1:2">
      <c r="A249">
        <v>249</v>
      </c>
      <c r="B249" s="4">
        <v>0.34538152610441769</v>
      </c>
    </row>
    <row r="250" spans="1:2">
      <c r="A250">
        <v>250</v>
      </c>
      <c r="B250" s="4">
        <v>1.1000000000000001</v>
      </c>
    </row>
    <row r="251" spans="1:2">
      <c r="A251">
        <v>251</v>
      </c>
      <c r="B251" s="4">
        <v>3.9840637450199202E-3</v>
      </c>
    </row>
    <row r="252" spans="1:2">
      <c r="A252">
        <v>252</v>
      </c>
      <c r="B252" s="4">
        <v>1.8095238095238095</v>
      </c>
    </row>
    <row r="253" spans="1:2">
      <c r="A253">
        <v>253</v>
      </c>
      <c r="B253" s="4">
        <v>0.13438735177865613</v>
      </c>
    </row>
    <row r="254" spans="1:2">
      <c r="A254">
        <v>254</v>
      </c>
      <c r="B254" s="4">
        <v>0.50787401574803148</v>
      </c>
    </row>
    <row r="255" spans="1:2">
      <c r="A255">
        <v>255</v>
      </c>
      <c r="B255" s="4">
        <v>0.59215686274509804</v>
      </c>
    </row>
    <row r="256" spans="1:2">
      <c r="A256">
        <v>256</v>
      </c>
      <c r="B256" s="4">
        <v>4</v>
      </c>
    </row>
    <row r="257" spans="1:2">
      <c r="A257">
        <v>257</v>
      </c>
      <c r="B257" s="4">
        <v>3.8910505836575798E-3</v>
      </c>
    </row>
    <row r="258" spans="1:2">
      <c r="A258">
        <v>258</v>
      </c>
      <c r="B258" s="4">
        <v>0.85658914728682101</v>
      </c>
    </row>
    <row r="259" spans="1:2">
      <c r="A259">
        <v>259</v>
      </c>
      <c r="B259" s="4">
        <v>0.16988416988416899</v>
      </c>
    </row>
    <row r="260" spans="1:2">
      <c r="A260">
        <v>260</v>
      </c>
      <c r="B260" s="4">
        <v>1.2769230769230699</v>
      </c>
    </row>
    <row r="261" spans="1:2">
      <c r="A261">
        <v>261</v>
      </c>
      <c r="B261" s="4">
        <v>0.70114942528735602</v>
      </c>
    </row>
    <row r="262" spans="1:2">
      <c r="A262">
        <v>262</v>
      </c>
      <c r="B262" s="4">
        <v>0.507633587786259</v>
      </c>
    </row>
    <row r="263" spans="1:2">
      <c r="A263">
        <v>263</v>
      </c>
      <c r="B263" s="4">
        <v>3.8022813688212902E-3</v>
      </c>
    </row>
    <row r="264" spans="1:2">
      <c r="A264">
        <v>264</v>
      </c>
      <c r="B264" s="4">
        <v>1.9242424242424201</v>
      </c>
    </row>
    <row r="265" spans="1:2">
      <c r="A265">
        <v>265</v>
      </c>
      <c r="B265" s="4">
        <v>0.21886792452830101</v>
      </c>
    </row>
    <row r="266" spans="1:2">
      <c r="A266">
        <v>266</v>
      </c>
      <c r="B266" s="4">
        <v>0.69548872180451105</v>
      </c>
    </row>
    <row r="267" spans="1:2">
      <c r="A267">
        <v>267</v>
      </c>
      <c r="B267" s="4">
        <v>0.34456928838951301</v>
      </c>
    </row>
    <row r="268" spans="1:2">
      <c r="A268">
        <v>268</v>
      </c>
      <c r="B268" s="4">
        <v>1.01492537313432</v>
      </c>
    </row>
    <row r="269" spans="1:2">
      <c r="A269">
        <v>269</v>
      </c>
      <c r="B269" s="4">
        <v>3.7174721189590998E-3</v>
      </c>
    </row>
    <row r="270" spans="1:2">
      <c r="A270">
        <v>270</v>
      </c>
      <c r="B270" s="4">
        <v>1.7</v>
      </c>
    </row>
    <row r="271" spans="1:2">
      <c r="A271">
        <v>271</v>
      </c>
      <c r="B271" s="4">
        <v>3.6900369003690001E-3</v>
      </c>
    </row>
    <row r="272" spans="1:2">
      <c r="A272">
        <v>272</v>
      </c>
      <c r="B272" s="4">
        <v>2.0588235294117601</v>
      </c>
    </row>
    <row r="273" spans="1:2">
      <c r="A273">
        <v>273</v>
      </c>
      <c r="B273" s="4">
        <v>0.55311355311355304</v>
      </c>
    </row>
    <row r="274" spans="1:2">
      <c r="A274">
        <v>274</v>
      </c>
      <c r="B274" s="4">
        <v>0.50729927007299203</v>
      </c>
    </row>
    <row r="275" spans="1:2">
      <c r="A275">
        <v>275</v>
      </c>
      <c r="B275" s="4">
        <v>0.49090909090909002</v>
      </c>
    </row>
    <row r="276" spans="1:2">
      <c r="A276">
        <v>276</v>
      </c>
      <c r="B276" s="4">
        <v>1.37681159420289</v>
      </c>
    </row>
    <row r="277" spans="1:2">
      <c r="A277">
        <v>277</v>
      </c>
      <c r="B277" s="4">
        <v>3.6101083032490898E-3</v>
      </c>
    </row>
    <row r="278" spans="1:2">
      <c r="A278">
        <v>278</v>
      </c>
      <c r="B278" s="4">
        <v>0.50719424460431595</v>
      </c>
    </row>
    <row r="279" spans="1:2">
      <c r="A279">
        <v>279</v>
      </c>
      <c r="B279" s="4">
        <v>0.69892473118279497</v>
      </c>
    </row>
    <row r="280" spans="1:2">
      <c r="A280">
        <v>280</v>
      </c>
      <c r="B280" s="4">
        <v>1.8428571428571401</v>
      </c>
    </row>
    <row r="281" spans="1:2">
      <c r="A281">
        <v>281</v>
      </c>
      <c r="B281" s="4">
        <v>3.5587188612099599E-3</v>
      </c>
    </row>
    <row r="282" spans="1:2">
      <c r="A282">
        <v>282</v>
      </c>
      <c r="B282" s="4">
        <v>0.85460992907801403</v>
      </c>
    </row>
    <row r="283" spans="1:2">
      <c r="A283">
        <v>283</v>
      </c>
      <c r="B283" s="4">
        <v>3.53356890459363E-3</v>
      </c>
    </row>
    <row r="284" spans="1:2">
      <c r="A284">
        <v>284</v>
      </c>
      <c r="B284" s="4">
        <v>1.0140845070422499</v>
      </c>
    </row>
    <row r="285" spans="1:2">
      <c r="A285">
        <v>285</v>
      </c>
      <c r="B285" s="4">
        <v>0.58596491228070102</v>
      </c>
    </row>
    <row r="286" spans="1:2">
      <c r="A286">
        <v>286</v>
      </c>
      <c r="B286" s="4">
        <v>0.66783216783216703</v>
      </c>
    </row>
    <row r="287" spans="1:2">
      <c r="A287">
        <v>287</v>
      </c>
      <c r="B287" s="4">
        <v>0.16724738675958101</v>
      </c>
    </row>
    <row r="288" spans="1:2">
      <c r="A288">
        <v>288</v>
      </c>
      <c r="B288" s="4">
        <v>3.1666666666666599</v>
      </c>
    </row>
    <row r="289" spans="1:2">
      <c r="A289">
        <v>289</v>
      </c>
      <c r="B289" s="4">
        <v>0.11764705882352899</v>
      </c>
    </row>
    <row r="290" spans="1:2">
      <c r="A290">
        <v>290</v>
      </c>
      <c r="B290" s="4">
        <v>0.73448275862068901</v>
      </c>
    </row>
    <row r="291" spans="1:2">
      <c r="A291">
        <v>291</v>
      </c>
      <c r="B291" s="4">
        <v>0.34364261168384802</v>
      </c>
    </row>
    <row r="292" spans="1:2">
      <c r="A292">
        <v>292</v>
      </c>
      <c r="B292" s="4">
        <v>1.0136986301369799</v>
      </c>
    </row>
    <row r="293" spans="1:2">
      <c r="A293">
        <v>293</v>
      </c>
      <c r="B293" s="4">
        <v>3.4129692832764501E-3</v>
      </c>
    </row>
    <row r="294" spans="1:2">
      <c r="A294">
        <v>294</v>
      </c>
      <c r="B294" s="4">
        <v>1.11904761904761</v>
      </c>
    </row>
    <row r="295" spans="1:2">
      <c r="A295">
        <v>295</v>
      </c>
      <c r="B295" s="4">
        <v>0.21694915254237199</v>
      </c>
    </row>
    <row r="296" spans="1:2">
      <c r="A296">
        <v>296</v>
      </c>
      <c r="B296" s="4">
        <v>1.5270270270270201</v>
      </c>
    </row>
    <row r="297" spans="1:2">
      <c r="A297">
        <v>297</v>
      </c>
      <c r="B297" s="4">
        <v>1.0909090909090899</v>
      </c>
    </row>
    <row r="298" spans="1:2">
      <c r="A298">
        <v>298</v>
      </c>
      <c r="B298" s="4">
        <v>0.50671140939597303</v>
      </c>
    </row>
    <row r="299" spans="1:2">
      <c r="A299">
        <v>299</v>
      </c>
      <c r="B299" s="4">
        <v>0.120401337792642</v>
      </c>
    </row>
    <row r="300" spans="1:2">
      <c r="A300">
        <v>300</v>
      </c>
      <c r="B300" s="4">
        <v>1.7333333333333301</v>
      </c>
    </row>
    <row r="301" spans="1:2">
      <c r="A301">
        <v>301</v>
      </c>
      <c r="B301" s="4">
        <v>0.16611295681063101</v>
      </c>
    </row>
    <row r="302" spans="1:2">
      <c r="A302">
        <v>302</v>
      </c>
      <c r="B302" s="4">
        <v>0.50662251655629098</v>
      </c>
    </row>
    <row r="303" spans="1:2">
      <c r="A303">
        <v>303</v>
      </c>
      <c r="B303" s="4">
        <v>0.343234323432343</v>
      </c>
    </row>
    <row r="304" spans="1:2">
      <c r="A304">
        <v>304</v>
      </c>
      <c r="B304" s="4">
        <v>2.0526315789473601</v>
      </c>
    </row>
    <row r="305" spans="1:2">
      <c r="A305">
        <v>305</v>
      </c>
      <c r="B305" s="4">
        <v>0.21639344262294999</v>
      </c>
    </row>
    <row r="306" spans="1:2">
      <c r="A306">
        <v>306</v>
      </c>
      <c r="B306" s="4">
        <v>1.2254901960784299</v>
      </c>
    </row>
    <row r="307" spans="1:2">
      <c r="A307">
        <v>307</v>
      </c>
      <c r="B307" s="4">
        <v>3.2573289902280101E-3</v>
      </c>
    </row>
    <row r="308" spans="1:2">
      <c r="A308">
        <v>308</v>
      </c>
      <c r="B308" s="4">
        <v>1.2337662337662301</v>
      </c>
    </row>
    <row r="309" spans="1:2">
      <c r="A309">
        <v>309</v>
      </c>
      <c r="B309" s="4">
        <v>0.34304207119741098</v>
      </c>
    </row>
    <row r="310" spans="1:2">
      <c r="A310">
        <v>310</v>
      </c>
      <c r="B310" s="4">
        <v>0.73225806451612896</v>
      </c>
    </row>
    <row r="311" spans="1:2">
      <c r="A311">
        <v>311</v>
      </c>
      <c r="B311" s="4">
        <v>3.2154340836012801E-3</v>
      </c>
    </row>
    <row r="312" spans="1:2">
      <c r="A312">
        <v>312</v>
      </c>
      <c r="B312" s="4">
        <v>1.9102564102564099</v>
      </c>
    </row>
    <row r="313" spans="1:2">
      <c r="A313">
        <v>313</v>
      </c>
      <c r="B313" s="4">
        <v>3.1948881789137301E-3</v>
      </c>
    </row>
    <row r="314" spans="1:2">
      <c r="A314">
        <v>314</v>
      </c>
      <c r="B314" s="4">
        <v>0.50636942675159202</v>
      </c>
    </row>
    <row r="315" spans="1:2">
      <c r="A315">
        <v>315</v>
      </c>
      <c r="B315" s="4">
        <v>1.0095238095237999</v>
      </c>
    </row>
    <row r="316" spans="1:2">
      <c r="A316">
        <v>316</v>
      </c>
      <c r="B316" s="4">
        <v>1.0126582278481</v>
      </c>
    </row>
    <row r="317" spans="1:2">
      <c r="A317">
        <v>317</v>
      </c>
      <c r="B317" s="4">
        <v>3.15457413249211E-3</v>
      </c>
    </row>
    <row r="318" spans="1:2">
      <c r="A318">
        <v>318</v>
      </c>
      <c r="B318" s="4">
        <v>0.85220125786163503</v>
      </c>
    </row>
    <row r="319" spans="1:2">
      <c r="A319">
        <v>319</v>
      </c>
      <c r="B319" s="4">
        <v>0.12539184952978</v>
      </c>
    </row>
    <row r="320" spans="1:2">
      <c r="A320">
        <v>320</v>
      </c>
      <c r="B320" s="4">
        <v>3.2</v>
      </c>
    </row>
    <row r="321" spans="1:2">
      <c r="A321">
        <v>321</v>
      </c>
      <c r="B321" s="4">
        <v>0.34267912772585601</v>
      </c>
    </row>
    <row r="322" spans="1:2">
      <c r="A322">
        <v>322</v>
      </c>
      <c r="B322" s="4">
        <v>0.68633540372670798</v>
      </c>
    </row>
    <row r="323" spans="1:2">
      <c r="A323">
        <v>323</v>
      </c>
      <c r="B323" s="4">
        <v>0.111455108359133</v>
      </c>
    </row>
    <row r="324" spans="1:2">
      <c r="A324">
        <v>324</v>
      </c>
      <c r="B324" s="4">
        <v>2.3333333333333299</v>
      </c>
    </row>
    <row r="325" spans="1:2">
      <c r="A325">
        <v>325</v>
      </c>
      <c r="B325" s="4">
        <v>0.47692307692307601</v>
      </c>
    </row>
    <row r="326" spans="1:2">
      <c r="A326">
        <v>326</v>
      </c>
      <c r="B326" s="4">
        <v>0.50613496932515301</v>
      </c>
    </row>
    <row r="327" spans="1:2">
      <c r="A327">
        <v>327</v>
      </c>
      <c r="B327" s="4">
        <v>0.34250764525993799</v>
      </c>
    </row>
    <row r="328" spans="1:2">
      <c r="A328">
        <v>328</v>
      </c>
      <c r="B328" s="4">
        <v>1.5243902439024299</v>
      </c>
    </row>
    <row r="329" spans="1:2">
      <c r="A329">
        <v>329</v>
      </c>
      <c r="B329" s="4">
        <v>0.16413373860182301</v>
      </c>
    </row>
    <row r="330" spans="1:2">
      <c r="A330">
        <v>330</v>
      </c>
      <c r="B330" s="4">
        <v>1.12424242424242</v>
      </c>
    </row>
    <row r="331" spans="1:2">
      <c r="A331">
        <v>331</v>
      </c>
      <c r="B331" s="4">
        <v>3.0211480362537699E-3</v>
      </c>
    </row>
    <row r="332" spans="1:2">
      <c r="A332">
        <v>332</v>
      </c>
      <c r="B332" s="4">
        <v>1.01204819277108</v>
      </c>
    </row>
    <row r="333" spans="1:2">
      <c r="A333">
        <v>333</v>
      </c>
      <c r="B333" s="4">
        <v>0.69369369369369305</v>
      </c>
    </row>
    <row r="334" spans="1:2">
      <c r="A334">
        <v>334</v>
      </c>
      <c r="B334" s="4">
        <v>0.50598802395209497</v>
      </c>
    </row>
    <row r="335" spans="1:2">
      <c r="A335">
        <v>335</v>
      </c>
      <c r="B335" s="4">
        <v>0.214925373134328</v>
      </c>
    </row>
    <row r="336" spans="1:2">
      <c r="A336">
        <v>336</v>
      </c>
      <c r="B336" s="4">
        <v>2.4761904761904701</v>
      </c>
    </row>
    <row r="337" spans="1:2">
      <c r="A337">
        <v>337</v>
      </c>
      <c r="B337" s="4">
        <v>2.9673590504451001E-3</v>
      </c>
    </row>
    <row r="338" spans="1:2">
      <c r="A338">
        <v>338</v>
      </c>
      <c r="B338" s="4">
        <v>0.65384615384615297</v>
      </c>
    </row>
    <row r="339" spans="1:2">
      <c r="A339">
        <v>339</v>
      </c>
      <c r="B339" s="4">
        <v>0.342182890855457</v>
      </c>
    </row>
    <row r="340" spans="1:2">
      <c r="A340">
        <v>340</v>
      </c>
      <c r="B340" s="4">
        <v>1.25882352941176</v>
      </c>
    </row>
    <row r="341" spans="1:2">
      <c r="A341">
        <v>341</v>
      </c>
      <c r="B341" s="4">
        <v>0.123167155425219</v>
      </c>
    </row>
    <row r="342" spans="1:2">
      <c r="A342">
        <v>342</v>
      </c>
      <c r="B342" s="4">
        <v>1.21929824561403</v>
      </c>
    </row>
    <row r="343" spans="1:2">
      <c r="A343">
        <v>343</v>
      </c>
      <c r="B343" s="4">
        <v>0.42857142857142799</v>
      </c>
    </row>
    <row r="344" spans="1:2">
      <c r="A344">
        <v>344</v>
      </c>
      <c r="B344" s="4">
        <v>1.52325581395348</v>
      </c>
    </row>
    <row r="345" spans="1:2">
      <c r="A345">
        <v>345</v>
      </c>
      <c r="B345" s="4">
        <v>0.57681159420289796</v>
      </c>
    </row>
    <row r="346" spans="1:2">
      <c r="A346">
        <v>346</v>
      </c>
      <c r="B346" s="4">
        <v>0.50578034682080897</v>
      </c>
    </row>
    <row r="347" spans="1:2">
      <c r="A347">
        <v>347</v>
      </c>
      <c r="B347" s="4">
        <v>2.8818443804034498E-3</v>
      </c>
    </row>
    <row r="348" spans="1:2">
      <c r="A348">
        <v>348</v>
      </c>
      <c r="B348" s="4">
        <v>1.3678160919540201</v>
      </c>
    </row>
    <row r="349" spans="1:2">
      <c r="A349">
        <v>349</v>
      </c>
      <c r="B349" s="4">
        <v>2.8653295128939801E-3</v>
      </c>
    </row>
    <row r="350" spans="1:2">
      <c r="A350">
        <v>350</v>
      </c>
      <c r="B350" s="4">
        <v>1.04285714285714</v>
      </c>
    </row>
    <row r="351" spans="1:2">
      <c r="A351">
        <v>351</v>
      </c>
      <c r="B351" s="4">
        <v>1.07692307692307</v>
      </c>
    </row>
    <row r="352" spans="1:2">
      <c r="A352">
        <v>352</v>
      </c>
      <c r="B352" s="4">
        <v>2.5909090909090899</v>
      </c>
    </row>
    <row r="353" spans="1:2">
      <c r="A353">
        <v>353</v>
      </c>
      <c r="B353" s="4">
        <v>2.8328611898016999E-3</v>
      </c>
    </row>
    <row r="354" spans="1:2">
      <c r="A354">
        <v>354</v>
      </c>
      <c r="B354" s="4">
        <v>0.85028248587570598</v>
      </c>
    </row>
    <row r="355" spans="1:2">
      <c r="A355">
        <v>355</v>
      </c>
      <c r="B355" s="4">
        <v>0.21408450704225301</v>
      </c>
    </row>
    <row r="356" spans="1:2">
      <c r="A356">
        <v>356</v>
      </c>
      <c r="B356" s="4">
        <v>1.01123595505617</v>
      </c>
    </row>
    <row r="357" spans="1:2">
      <c r="A357">
        <v>357</v>
      </c>
      <c r="B357" s="4">
        <v>0.53501400560223999</v>
      </c>
    </row>
    <row r="358" spans="1:2">
      <c r="A358">
        <v>358</v>
      </c>
      <c r="B358" s="4">
        <v>0.505586592178771</v>
      </c>
    </row>
    <row r="359" spans="1:2">
      <c r="A359">
        <v>359</v>
      </c>
      <c r="B359" s="4">
        <v>2.7855153203342601E-3</v>
      </c>
    </row>
    <row r="360" spans="1:2">
      <c r="A360">
        <v>360</v>
      </c>
      <c r="B360" s="4">
        <v>2.36666666666666</v>
      </c>
    </row>
    <row r="361" spans="1:2">
      <c r="A361">
        <v>361</v>
      </c>
      <c r="B361" s="4">
        <v>0.105263157894736</v>
      </c>
    </row>
    <row r="362" spans="1:2">
      <c r="A362">
        <v>362</v>
      </c>
      <c r="B362" s="4">
        <v>0.50552486187845302</v>
      </c>
    </row>
    <row r="363" spans="1:2">
      <c r="A363">
        <v>363</v>
      </c>
      <c r="B363" s="4">
        <v>0.51515151515151503</v>
      </c>
    </row>
    <row r="364" spans="1:2">
      <c r="A364">
        <v>364</v>
      </c>
      <c r="B364" s="4">
        <v>1.2197802197802099</v>
      </c>
    </row>
    <row r="365" spans="1:2">
      <c r="A365">
        <v>365</v>
      </c>
      <c r="B365" s="4">
        <v>0.21369863013698601</v>
      </c>
    </row>
    <row r="366" spans="1:2">
      <c r="A366">
        <v>366</v>
      </c>
      <c r="B366" s="4">
        <v>0.84972677595628399</v>
      </c>
    </row>
    <row r="367" spans="1:2">
      <c r="A367">
        <v>367</v>
      </c>
      <c r="B367" s="4">
        <v>2.7247956403269702E-3</v>
      </c>
    </row>
    <row r="368" spans="1:2">
      <c r="A368">
        <v>368</v>
      </c>
      <c r="B368" s="4">
        <v>2.0434782608695601</v>
      </c>
    </row>
    <row r="369" spans="1:2">
      <c r="A369">
        <v>369</v>
      </c>
      <c r="B369" s="4">
        <v>0.69105691056910501</v>
      </c>
    </row>
    <row r="370" spans="1:2">
      <c r="A370">
        <v>370</v>
      </c>
      <c r="B370" s="4">
        <v>0.72702702702702704</v>
      </c>
    </row>
    <row r="371" spans="1:2">
      <c r="A371">
        <v>371</v>
      </c>
      <c r="B371" s="4">
        <v>0.16172506738544401</v>
      </c>
    </row>
    <row r="372" spans="1:2">
      <c r="A372">
        <v>372</v>
      </c>
      <c r="B372" s="4">
        <v>1.36559139784946</v>
      </c>
    </row>
    <row r="373" spans="1:2">
      <c r="A373">
        <v>373</v>
      </c>
      <c r="B373" s="4">
        <v>2.6809651474530801E-3</v>
      </c>
    </row>
    <row r="374" spans="1:2">
      <c r="A374">
        <v>374</v>
      </c>
      <c r="B374" s="4">
        <v>0.64973262032085499</v>
      </c>
    </row>
    <row r="375" spans="1:2">
      <c r="A375">
        <v>375</v>
      </c>
      <c r="B375" s="4">
        <v>0.93333333333333302</v>
      </c>
    </row>
    <row r="376" spans="1:2">
      <c r="A376">
        <v>376</v>
      </c>
      <c r="B376" s="4">
        <v>1.5212765957446801</v>
      </c>
    </row>
    <row r="377" spans="1:2">
      <c r="A377">
        <v>377</v>
      </c>
      <c r="B377" s="4">
        <v>0.111405835543766</v>
      </c>
    </row>
    <row r="378" spans="1:2">
      <c r="A378">
        <v>378</v>
      </c>
      <c r="B378" s="4">
        <v>1.6428571428571399</v>
      </c>
    </row>
    <row r="379" spans="1:2">
      <c r="A379">
        <v>379</v>
      </c>
      <c r="B379" s="4">
        <v>2.6385224274406301E-3</v>
      </c>
    </row>
    <row r="380" spans="1:2">
      <c r="A380">
        <v>380</v>
      </c>
      <c r="B380" s="4">
        <v>1.2526315789473601</v>
      </c>
    </row>
    <row r="381" spans="1:2">
      <c r="A381">
        <v>381</v>
      </c>
      <c r="B381" s="4">
        <v>0.34120734908136402</v>
      </c>
    </row>
    <row r="382" spans="1:2">
      <c r="A382">
        <v>382</v>
      </c>
      <c r="B382" s="4">
        <v>0.50523560209424001</v>
      </c>
    </row>
    <row r="383" spans="1:2">
      <c r="A383">
        <v>383</v>
      </c>
      <c r="B383" s="4">
        <v>2.6109660574412498E-3</v>
      </c>
    </row>
    <row r="384" spans="1:2">
      <c r="A384">
        <v>384</v>
      </c>
      <c r="B384" s="4">
        <v>3.8333333333333299</v>
      </c>
    </row>
    <row r="385" spans="1:2">
      <c r="A385">
        <v>385</v>
      </c>
      <c r="B385" s="4">
        <v>0.43376623376623302</v>
      </c>
    </row>
    <row r="386" spans="1:2">
      <c r="A386">
        <v>386</v>
      </c>
      <c r="B386" s="4">
        <v>0.50518134715025897</v>
      </c>
    </row>
    <row r="387" spans="1:2">
      <c r="A387">
        <v>387</v>
      </c>
      <c r="B387" s="4">
        <v>0.68992248062015404</v>
      </c>
    </row>
    <row r="388" spans="1:2">
      <c r="A388">
        <v>388</v>
      </c>
      <c r="B388" s="4">
        <v>1.0103092783505101</v>
      </c>
    </row>
    <row r="389" spans="1:2">
      <c r="A389">
        <v>389</v>
      </c>
      <c r="B389" s="4">
        <v>2.5706940874035901E-3</v>
      </c>
    </row>
    <row r="390" spans="1:2">
      <c r="A390">
        <v>390</v>
      </c>
      <c r="B390" s="4">
        <v>1.1102564102564101</v>
      </c>
    </row>
    <row r="391" spans="1:2">
      <c r="A391">
        <v>391</v>
      </c>
      <c r="B391" s="4">
        <v>0.10230179028132901</v>
      </c>
    </row>
    <row r="392" spans="1:2">
      <c r="A392">
        <v>392</v>
      </c>
      <c r="B392" s="4">
        <v>1.78571428571428</v>
      </c>
    </row>
    <row r="393" spans="1:2">
      <c r="A393">
        <v>393</v>
      </c>
      <c r="B393" s="4">
        <v>0.34096692111959198</v>
      </c>
    </row>
    <row r="394" spans="1:2">
      <c r="A394">
        <v>394</v>
      </c>
      <c r="B394" s="4">
        <v>0.50507614213197904</v>
      </c>
    </row>
    <row r="395" spans="1:2">
      <c r="A395">
        <v>395</v>
      </c>
      <c r="B395" s="4">
        <v>0.21265822784810101</v>
      </c>
    </row>
    <row r="396" spans="1:2">
      <c r="A396">
        <v>396</v>
      </c>
      <c r="B396" s="4">
        <v>1.75757575757575</v>
      </c>
    </row>
    <row r="397" spans="1:2">
      <c r="A397">
        <v>397</v>
      </c>
      <c r="B397" s="4">
        <v>2.5188916876574298E-3</v>
      </c>
    </row>
    <row r="398" spans="1:2">
      <c r="A398">
        <v>398</v>
      </c>
      <c r="B398" s="4">
        <v>0.50502512562813995</v>
      </c>
    </row>
    <row r="399" spans="1:2">
      <c r="A399">
        <v>399</v>
      </c>
      <c r="B399" s="4">
        <v>0.52882205513784397</v>
      </c>
    </row>
    <row r="400" spans="1:2">
      <c r="A400">
        <v>400</v>
      </c>
      <c r="B400" s="4">
        <v>2.4</v>
      </c>
    </row>
    <row r="401" spans="1:2">
      <c r="A401">
        <v>401</v>
      </c>
      <c r="B401" s="4">
        <v>2.4937655860349101E-3</v>
      </c>
    </row>
    <row r="402" spans="1:2">
      <c r="A402">
        <v>402</v>
      </c>
      <c r="B402" s="4">
        <v>0.84825870646766099</v>
      </c>
    </row>
    <row r="403" spans="1:2">
      <c r="A403">
        <v>403</v>
      </c>
      <c r="B403" s="4">
        <v>0.109181141439205</v>
      </c>
    </row>
    <row r="404" spans="1:2">
      <c r="A404">
        <v>404</v>
      </c>
      <c r="B404" s="4">
        <v>1.0099009900990099</v>
      </c>
    </row>
    <row r="405" spans="1:2">
      <c r="A405">
        <v>405</v>
      </c>
      <c r="B405" s="4">
        <v>1.5333333333333301</v>
      </c>
    </row>
    <row r="406" spans="1:2">
      <c r="A406">
        <v>406</v>
      </c>
      <c r="B406" s="4">
        <v>0.67733990147783196</v>
      </c>
    </row>
    <row r="407" spans="1:2">
      <c r="A407">
        <v>407</v>
      </c>
      <c r="B407" s="4">
        <v>0.117936117936117</v>
      </c>
    </row>
    <row r="408" spans="1:2">
      <c r="A408">
        <v>408</v>
      </c>
      <c r="B408" s="4">
        <v>1.89215686274509</v>
      </c>
    </row>
    <row r="409" spans="1:2">
      <c r="A409">
        <v>409</v>
      </c>
      <c r="B409" s="4">
        <v>2.4449877750611199E-3</v>
      </c>
    </row>
    <row r="410" spans="1:2">
      <c r="A410">
        <v>410</v>
      </c>
      <c r="B410" s="4">
        <v>0.724390243902439</v>
      </c>
    </row>
    <row r="411" spans="1:2">
      <c r="A411">
        <v>411</v>
      </c>
      <c r="B411" s="4">
        <v>0.34063260340632601</v>
      </c>
    </row>
    <row r="412" spans="1:2">
      <c r="A412">
        <v>412</v>
      </c>
      <c r="B412" s="4">
        <v>1.0097087378640699</v>
      </c>
    </row>
    <row r="413" spans="1:2">
      <c r="A413">
        <v>413</v>
      </c>
      <c r="B413" s="4">
        <v>0.15980629539951499</v>
      </c>
    </row>
    <row r="414" spans="1:2">
      <c r="A414">
        <v>414</v>
      </c>
      <c r="B414" s="4">
        <v>1.2101449275362299</v>
      </c>
    </row>
    <row r="415" spans="1:2">
      <c r="A415">
        <v>415</v>
      </c>
      <c r="B415" s="4">
        <v>0.212048192771084</v>
      </c>
    </row>
    <row r="416" spans="1:2">
      <c r="A416">
        <v>416</v>
      </c>
      <c r="B416" s="4">
        <v>2.57692307692307</v>
      </c>
    </row>
    <row r="417" spans="1:2">
      <c r="A417">
        <v>417</v>
      </c>
      <c r="B417" s="4">
        <v>0.34052757793764898</v>
      </c>
    </row>
    <row r="418" spans="1:2">
      <c r="A418">
        <v>418</v>
      </c>
      <c r="B418" s="4">
        <v>0.64354066985645897</v>
      </c>
    </row>
    <row r="419" spans="1:2">
      <c r="A419">
        <v>419</v>
      </c>
      <c r="B419" s="4">
        <v>2.38663484486873E-3</v>
      </c>
    </row>
    <row r="420" spans="1:2">
      <c r="A420">
        <v>420</v>
      </c>
      <c r="B420" s="4">
        <v>1.67619047619047</v>
      </c>
    </row>
    <row r="421" spans="1:2">
      <c r="A421">
        <v>421</v>
      </c>
      <c r="B421" s="4">
        <v>2.37529691211401E-3</v>
      </c>
    </row>
    <row r="422" spans="1:2">
      <c r="A422">
        <v>422</v>
      </c>
      <c r="B422" s="4">
        <v>0.50473933649289104</v>
      </c>
    </row>
    <row r="423" spans="1:2">
      <c r="A423">
        <v>423</v>
      </c>
      <c r="B423" s="4">
        <v>0.68794326241134696</v>
      </c>
    </row>
    <row r="424" spans="1:2">
      <c r="A424">
        <v>424</v>
      </c>
      <c r="B424" s="4">
        <v>1.5188679245283001</v>
      </c>
    </row>
    <row r="425" spans="1:2">
      <c r="A425">
        <v>425</v>
      </c>
      <c r="B425" s="4">
        <v>0.45882352941176402</v>
      </c>
    </row>
    <row r="426" spans="1:2">
      <c r="A426">
        <v>426</v>
      </c>
      <c r="B426" s="4">
        <v>0.84741784037558598</v>
      </c>
    </row>
    <row r="427" spans="1:2">
      <c r="A427">
        <v>427</v>
      </c>
      <c r="B427" s="4">
        <v>0.15925058548009299</v>
      </c>
    </row>
    <row r="428" spans="1:2">
      <c r="A428">
        <v>428</v>
      </c>
      <c r="B428" s="4">
        <v>1.0093457943925199</v>
      </c>
    </row>
    <row r="429" spans="1:2">
      <c r="A429">
        <v>429</v>
      </c>
      <c r="B429" s="4">
        <v>0.50116550116550096</v>
      </c>
    </row>
    <row r="430" spans="1:2">
      <c r="A430">
        <v>430</v>
      </c>
      <c r="B430" s="4">
        <v>0.72325581395348804</v>
      </c>
    </row>
    <row r="431" spans="1:2">
      <c r="A431">
        <v>431</v>
      </c>
      <c r="B431" s="4">
        <v>2.32018561484918E-3</v>
      </c>
    </row>
    <row r="432" spans="1:2">
      <c r="A432">
        <v>432</v>
      </c>
      <c r="B432" s="4">
        <v>3</v>
      </c>
    </row>
    <row r="433" spans="1:2">
      <c r="A433">
        <v>433</v>
      </c>
      <c r="B433" s="4">
        <v>2.3094688221708998E-3</v>
      </c>
    </row>
    <row r="434" spans="1:2">
      <c r="A434">
        <v>434</v>
      </c>
      <c r="B434" s="4">
        <v>0.67511520737327102</v>
      </c>
    </row>
    <row r="435" spans="1:2">
      <c r="A435">
        <v>435</v>
      </c>
      <c r="B435" s="4">
        <v>0.56781609195402205</v>
      </c>
    </row>
    <row r="436" spans="1:2">
      <c r="A436">
        <v>436</v>
      </c>
      <c r="B436" s="4">
        <v>1.0091743119265999</v>
      </c>
    </row>
    <row r="437" spans="1:2">
      <c r="A437">
        <v>437</v>
      </c>
      <c r="B437" s="4">
        <v>9.6109839816933607E-2</v>
      </c>
    </row>
    <row r="438" spans="1:2">
      <c r="A438">
        <v>438</v>
      </c>
      <c r="B438" s="4">
        <v>0.84703196347031895</v>
      </c>
    </row>
    <row r="439" spans="1:2">
      <c r="A439">
        <v>439</v>
      </c>
      <c r="B439" s="4">
        <v>2.2779043280182201E-3</v>
      </c>
    </row>
    <row r="440" spans="1:2">
      <c r="A440">
        <v>440</v>
      </c>
      <c r="B440" s="4">
        <v>1.7909090909090899</v>
      </c>
    </row>
    <row r="441" spans="1:2">
      <c r="A441">
        <v>441</v>
      </c>
      <c r="B441" s="4">
        <v>0.952380952380952</v>
      </c>
    </row>
    <row r="442" spans="1:2">
      <c r="A442">
        <v>442</v>
      </c>
      <c r="B442" s="4">
        <v>0.63574660633484104</v>
      </c>
    </row>
    <row r="443" spans="1:2">
      <c r="A443">
        <v>443</v>
      </c>
      <c r="B443" s="4">
        <v>2.2573363431151201E-3</v>
      </c>
    </row>
    <row r="444" spans="1:2">
      <c r="A444">
        <v>444</v>
      </c>
      <c r="B444" s="4">
        <v>1.36036036036036</v>
      </c>
    </row>
    <row r="445" spans="1:2">
      <c r="A445">
        <v>445</v>
      </c>
      <c r="B445" s="4">
        <v>0.21123595505617901</v>
      </c>
    </row>
    <row r="446" spans="1:2">
      <c r="A446">
        <v>446</v>
      </c>
      <c r="B446" s="4">
        <v>0.50448430493273499</v>
      </c>
    </row>
    <row r="447" spans="1:2">
      <c r="A447">
        <v>447</v>
      </c>
      <c r="B447" s="4">
        <v>0.34004474272930602</v>
      </c>
    </row>
    <row r="448" spans="1:2">
      <c r="A448">
        <v>448</v>
      </c>
      <c r="B448" s="4">
        <v>3.1428571428571401</v>
      </c>
    </row>
    <row r="449" spans="1:2">
      <c r="A449">
        <v>449</v>
      </c>
      <c r="B449" s="4">
        <v>2.2271714922048901E-3</v>
      </c>
    </row>
    <row r="450" spans="1:2">
      <c r="A450">
        <v>450</v>
      </c>
      <c r="B450" s="4">
        <v>1.56666666666666</v>
      </c>
    </row>
    <row r="451" spans="1:2">
      <c r="A451">
        <v>451</v>
      </c>
      <c r="B451" s="4">
        <v>0.115299334811529</v>
      </c>
    </row>
    <row r="452" spans="1:2">
      <c r="A452">
        <v>452</v>
      </c>
      <c r="B452" s="4">
        <v>1.0088495575221199</v>
      </c>
    </row>
    <row r="453" spans="1:2">
      <c r="A453">
        <v>453</v>
      </c>
      <c r="B453" s="4">
        <v>0.33995584988962402</v>
      </c>
    </row>
    <row r="454" spans="1:2">
      <c r="A454">
        <v>454</v>
      </c>
      <c r="B454" s="4">
        <v>0.50440528634361204</v>
      </c>
    </row>
    <row r="455" spans="1:2">
      <c r="A455">
        <v>455</v>
      </c>
      <c r="B455" s="4">
        <v>0.41978021978021901</v>
      </c>
    </row>
    <row r="456" spans="1:2">
      <c r="A456">
        <v>456</v>
      </c>
      <c r="B456" s="4">
        <v>1.8859649122807001</v>
      </c>
    </row>
    <row r="457" spans="1:2">
      <c r="A457">
        <v>457</v>
      </c>
      <c r="B457" s="4">
        <v>2.1881838074398201E-3</v>
      </c>
    </row>
    <row r="458" spans="1:2">
      <c r="A458">
        <v>458</v>
      </c>
      <c r="B458" s="4">
        <v>0.50436681222707402</v>
      </c>
    </row>
    <row r="459" spans="1:2">
      <c r="A459">
        <v>459</v>
      </c>
      <c r="B459" s="4">
        <v>1.0588235294117601</v>
      </c>
    </row>
    <row r="460" spans="1:2">
      <c r="A460">
        <v>460</v>
      </c>
      <c r="B460" s="4">
        <v>1.24347826086956</v>
      </c>
    </row>
    <row r="461" spans="1:2">
      <c r="A461">
        <v>461</v>
      </c>
      <c r="B461" s="4">
        <v>2.1691973969631198E-3</v>
      </c>
    </row>
    <row r="462" spans="1:2">
      <c r="A462">
        <v>462</v>
      </c>
      <c r="B462" s="4">
        <v>1.06709956709956</v>
      </c>
    </row>
    <row r="463" spans="1:2">
      <c r="A463">
        <v>463</v>
      </c>
      <c r="B463" s="4">
        <v>2.15982721382289E-3</v>
      </c>
    </row>
    <row r="464" spans="1:2">
      <c r="A464">
        <v>464</v>
      </c>
      <c r="B464" s="4">
        <v>2.0344827586206802</v>
      </c>
    </row>
    <row r="465" spans="1:2">
      <c r="A465">
        <v>465</v>
      </c>
      <c r="B465" s="4">
        <v>0.565591397849462</v>
      </c>
    </row>
    <row r="466" spans="1:2">
      <c r="A466">
        <v>466</v>
      </c>
      <c r="B466" s="4">
        <v>0.50429184549356199</v>
      </c>
    </row>
    <row r="467" spans="1:2">
      <c r="A467">
        <v>467</v>
      </c>
      <c r="B467" s="4">
        <v>2.1413276231263302E-3</v>
      </c>
    </row>
    <row r="468" spans="1:2">
      <c r="A468">
        <v>468</v>
      </c>
      <c r="B468" s="4">
        <v>1.7435897435897401</v>
      </c>
    </row>
    <row r="469" spans="1:2">
      <c r="A469">
        <v>469</v>
      </c>
      <c r="B469" s="4">
        <v>0.157782515991471</v>
      </c>
    </row>
    <row r="470" spans="1:2">
      <c r="A470">
        <v>470</v>
      </c>
      <c r="B470" s="4">
        <v>0.72127659574467995</v>
      </c>
    </row>
    <row r="471" spans="1:2">
      <c r="A471">
        <v>471</v>
      </c>
      <c r="B471" s="4">
        <v>0.339702760084925</v>
      </c>
    </row>
    <row r="472" spans="1:2">
      <c r="A472">
        <v>472</v>
      </c>
      <c r="B472" s="4">
        <v>1.5169491525423699</v>
      </c>
    </row>
    <row r="473" spans="1:2">
      <c r="A473">
        <v>473</v>
      </c>
      <c r="B473" s="4">
        <v>0.11416490486257901</v>
      </c>
    </row>
    <row r="474" spans="1:2">
      <c r="A474">
        <v>474</v>
      </c>
      <c r="B474" s="4">
        <v>0.84599156118143404</v>
      </c>
    </row>
    <row r="475" spans="1:2">
      <c r="A475">
        <v>475</v>
      </c>
      <c r="B475" s="4">
        <v>0.452631578947368</v>
      </c>
    </row>
    <row r="476" spans="1:2">
      <c r="A476">
        <v>476</v>
      </c>
      <c r="B476" s="4">
        <v>1.2016806722689</v>
      </c>
    </row>
    <row r="477" spans="1:2">
      <c r="A477">
        <v>477</v>
      </c>
      <c r="B477" s="4">
        <v>0.68553459119496796</v>
      </c>
    </row>
    <row r="478" spans="1:2">
      <c r="A478">
        <v>478</v>
      </c>
      <c r="B478" s="4">
        <v>0.50418410041841</v>
      </c>
    </row>
    <row r="479" spans="1:2">
      <c r="A479">
        <v>479</v>
      </c>
      <c r="B479" s="4">
        <v>2.0876826722338198E-3</v>
      </c>
    </row>
    <row r="480" spans="1:2">
      <c r="A480">
        <v>480</v>
      </c>
      <c r="B480" s="4">
        <v>3.0333333333333301</v>
      </c>
    </row>
    <row r="481" spans="1:2">
      <c r="A481">
        <v>481</v>
      </c>
      <c r="B481" s="4">
        <v>0.103950103950103</v>
      </c>
    </row>
    <row r="482" spans="1:2">
      <c r="A482">
        <v>482</v>
      </c>
      <c r="B482" s="4">
        <v>0.50414937759336098</v>
      </c>
    </row>
    <row r="483" spans="1:2">
      <c r="A483">
        <v>483</v>
      </c>
      <c r="B483" s="4">
        <v>0.51966873706004102</v>
      </c>
    </row>
    <row r="484" spans="1:2">
      <c r="A484">
        <v>484</v>
      </c>
      <c r="B484" s="4">
        <v>1.1818181818181801</v>
      </c>
    </row>
    <row r="485" spans="1:2">
      <c r="A485">
        <v>485</v>
      </c>
      <c r="B485" s="4">
        <v>0.21030927835051499</v>
      </c>
    </row>
    <row r="486" spans="1:2">
      <c r="A486">
        <v>486</v>
      </c>
      <c r="B486" s="4">
        <v>2.1666666666666599</v>
      </c>
    </row>
    <row r="487" spans="1:2">
      <c r="A487">
        <v>487</v>
      </c>
      <c r="B487" s="4">
        <v>2.05338809034907E-3</v>
      </c>
    </row>
    <row r="488" spans="1:2">
      <c r="A488">
        <v>488</v>
      </c>
      <c r="B488" s="4">
        <v>1.5163934426229499</v>
      </c>
    </row>
    <row r="489" spans="1:2">
      <c r="A489">
        <v>489</v>
      </c>
      <c r="B489" s="4">
        <v>0.33946830265848599</v>
      </c>
    </row>
    <row r="490" spans="1:2">
      <c r="A490">
        <v>490</v>
      </c>
      <c r="B490" s="4">
        <v>0.98571428571428499</v>
      </c>
    </row>
    <row r="491" spans="1:2">
      <c r="A491">
        <v>491</v>
      </c>
      <c r="B491" s="4">
        <v>2.0366598778004002E-3</v>
      </c>
    </row>
    <row r="492" spans="1:2">
      <c r="A492">
        <v>492</v>
      </c>
      <c r="B492" s="4">
        <v>1.3577235772357701</v>
      </c>
    </row>
    <row r="493" spans="1:2">
      <c r="A493">
        <v>493</v>
      </c>
      <c r="B493" s="4">
        <v>9.3306288032454304E-2</v>
      </c>
    </row>
    <row r="494" spans="1:2">
      <c r="A494">
        <v>494</v>
      </c>
      <c r="B494" s="4">
        <v>0.62955465587044501</v>
      </c>
    </row>
    <row r="495" spans="1:2">
      <c r="A495">
        <v>495</v>
      </c>
      <c r="B495" s="4">
        <v>0.95757575757575697</v>
      </c>
    </row>
    <row r="496" spans="1:2">
      <c r="A496">
        <v>496</v>
      </c>
      <c r="B496" s="4">
        <v>2.0322580645161201</v>
      </c>
    </row>
    <row r="497" spans="1:2">
      <c r="A497">
        <v>497</v>
      </c>
      <c r="B497" s="4">
        <v>0.15694164989939599</v>
      </c>
    </row>
    <row r="498" spans="1:2">
      <c r="A498">
        <v>498</v>
      </c>
      <c r="B498" s="4">
        <v>0.84538152610441697</v>
      </c>
    </row>
    <row r="499" spans="1:2">
      <c r="A499">
        <v>499</v>
      </c>
      <c r="B499" s="4">
        <v>2.0040080160320601E-3</v>
      </c>
    </row>
    <row r="500" spans="1:2">
      <c r="A500">
        <v>500</v>
      </c>
      <c r="B500" s="4">
        <v>1.6</v>
      </c>
    </row>
    <row r="501" spans="1:2">
      <c r="A501">
        <v>501</v>
      </c>
      <c r="B501" s="4">
        <v>0.339321357285429</v>
      </c>
    </row>
    <row r="502" spans="1:2">
      <c r="A502">
        <v>502</v>
      </c>
      <c r="B502" s="4">
        <v>0.50398406374501903</v>
      </c>
    </row>
    <row r="503" spans="1:2">
      <c r="A503">
        <v>503</v>
      </c>
      <c r="B503" s="4">
        <v>1.9880715705765401E-3</v>
      </c>
    </row>
    <row r="504" spans="1:2">
      <c r="A504">
        <v>504</v>
      </c>
      <c r="B504" s="4">
        <v>2.3095238095238</v>
      </c>
    </row>
    <row r="505" spans="1:2">
      <c r="A505">
        <v>505</v>
      </c>
      <c r="B505" s="4">
        <v>0.209900990099009</v>
      </c>
    </row>
    <row r="506" spans="1:2">
      <c r="A506">
        <v>506</v>
      </c>
      <c r="B506" s="4">
        <v>0.63438735177865602</v>
      </c>
    </row>
    <row r="507" spans="1:2">
      <c r="A507">
        <v>507</v>
      </c>
      <c r="B507" s="4">
        <v>0.487179487179487</v>
      </c>
    </row>
    <row r="508" spans="1:2">
      <c r="A508">
        <v>508</v>
      </c>
      <c r="B508" s="4">
        <v>1.0078740157480299</v>
      </c>
    </row>
    <row r="509" spans="1:2">
      <c r="A509">
        <v>509</v>
      </c>
      <c r="B509" s="4">
        <v>1.9646365422396799E-3</v>
      </c>
    </row>
    <row r="510" spans="1:2">
      <c r="A510">
        <v>510</v>
      </c>
      <c r="B510" s="4">
        <v>1.0921568627450899</v>
      </c>
    </row>
    <row r="511" spans="1:2">
      <c r="A511">
        <v>511</v>
      </c>
      <c r="B511" s="4">
        <v>0.15655577299412901</v>
      </c>
    </row>
    <row r="512" spans="1:2">
      <c r="A512">
        <v>512</v>
      </c>
      <c r="B512" s="4">
        <v>4.5</v>
      </c>
    </row>
    <row r="513" spans="1:2">
      <c r="A513">
        <v>513</v>
      </c>
      <c r="B513" s="4">
        <v>1.0526315789473599</v>
      </c>
    </row>
    <row r="514" spans="1:2">
      <c r="A514">
        <v>514</v>
      </c>
      <c r="B514" s="4">
        <v>0.50389105058365702</v>
      </c>
    </row>
    <row r="515" spans="1:2">
      <c r="A515">
        <v>515</v>
      </c>
      <c r="B515" s="4">
        <v>0.20970873786407701</v>
      </c>
    </row>
    <row r="516" spans="1:2">
      <c r="A516">
        <v>516</v>
      </c>
      <c r="B516" s="4">
        <v>1.3565891472868199</v>
      </c>
    </row>
    <row r="517" spans="1:2">
      <c r="A517">
        <v>517</v>
      </c>
      <c r="B517" s="4">
        <v>0.112185686653771</v>
      </c>
    </row>
    <row r="518" spans="1:2">
      <c r="A518">
        <v>518</v>
      </c>
      <c r="B518" s="4">
        <v>0.66988416988416899</v>
      </c>
    </row>
    <row r="519" spans="1:2">
      <c r="A519">
        <v>519</v>
      </c>
      <c r="B519" s="4">
        <v>0.33911368015414201</v>
      </c>
    </row>
    <row r="520" spans="1:2">
      <c r="A520">
        <v>520</v>
      </c>
      <c r="B520" s="4">
        <v>1.7769230769230699</v>
      </c>
    </row>
    <row r="521" spans="1:2">
      <c r="A521">
        <v>521</v>
      </c>
      <c r="B521" s="4">
        <v>1.9193857965451001E-3</v>
      </c>
    </row>
    <row r="522" spans="1:2">
      <c r="A522">
        <v>522</v>
      </c>
      <c r="B522" s="4">
        <v>1.20114942528735</v>
      </c>
    </row>
    <row r="523" spans="1:2">
      <c r="A523">
        <v>523</v>
      </c>
      <c r="B523" s="4">
        <v>1.9120458891013299E-3</v>
      </c>
    </row>
    <row r="524" spans="1:2">
      <c r="A524">
        <v>524</v>
      </c>
      <c r="B524" s="4">
        <v>1.0076335877862499</v>
      </c>
    </row>
    <row r="525" spans="1:2">
      <c r="A525">
        <v>525</v>
      </c>
      <c r="B525" s="4">
        <v>0.87619047619047596</v>
      </c>
    </row>
    <row r="526" spans="1:2">
      <c r="A526">
        <v>526</v>
      </c>
      <c r="B526" s="4">
        <v>0.50380228136882099</v>
      </c>
    </row>
    <row r="527" spans="1:2">
      <c r="A527">
        <v>527</v>
      </c>
      <c r="B527" s="4">
        <v>9.1081593927893695E-2</v>
      </c>
    </row>
    <row r="528" spans="1:2">
      <c r="A528">
        <v>528</v>
      </c>
      <c r="B528" s="4">
        <v>2.4242424242424199</v>
      </c>
    </row>
    <row r="529" spans="1:2">
      <c r="A529">
        <v>529</v>
      </c>
      <c r="B529" s="4">
        <v>8.6956521739130405E-2</v>
      </c>
    </row>
    <row r="530" spans="1:2">
      <c r="A530">
        <v>530</v>
      </c>
      <c r="B530" s="4">
        <v>0.71886792452830095</v>
      </c>
    </row>
    <row r="531" spans="1:2">
      <c r="A531">
        <v>531</v>
      </c>
      <c r="B531" s="4">
        <v>0.68361581920903902</v>
      </c>
    </row>
    <row r="532" spans="1:2">
      <c r="A532">
        <v>532</v>
      </c>
      <c r="B532" s="4">
        <v>1.19548872180451</v>
      </c>
    </row>
    <row r="533" spans="1:2">
      <c r="A533">
        <v>533</v>
      </c>
      <c r="B533" s="4">
        <v>0.101313320825515</v>
      </c>
    </row>
    <row r="534" spans="1:2">
      <c r="A534">
        <v>534</v>
      </c>
      <c r="B534" s="4">
        <v>0.84456928838951295</v>
      </c>
    </row>
    <row r="535" spans="1:2">
      <c r="A535">
        <v>535</v>
      </c>
      <c r="B535" s="4">
        <v>0.20934579439252299</v>
      </c>
    </row>
    <row r="536" spans="1:2">
      <c r="A536">
        <v>536</v>
      </c>
      <c r="B536" s="4">
        <v>1.51492537313432</v>
      </c>
    </row>
    <row r="537" spans="1:2">
      <c r="A537">
        <v>537</v>
      </c>
      <c r="B537" s="4">
        <v>0.33891992551210398</v>
      </c>
    </row>
    <row r="538" spans="1:2">
      <c r="A538">
        <v>538</v>
      </c>
      <c r="B538" s="4">
        <v>0.50371747211895901</v>
      </c>
    </row>
    <row r="539" spans="1:2">
      <c r="A539">
        <v>539</v>
      </c>
      <c r="B539" s="4">
        <v>0.37662337662337603</v>
      </c>
    </row>
    <row r="540" spans="1:2">
      <c r="A540">
        <v>540</v>
      </c>
      <c r="B540" s="4">
        <v>2.2000000000000002</v>
      </c>
    </row>
    <row r="541" spans="1:2">
      <c r="A541">
        <v>541</v>
      </c>
      <c r="B541" s="4">
        <v>1.8484288354898299E-3</v>
      </c>
    </row>
    <row r="542" spans="1:2">
      <c r="A542">
        <v>542</v>
      </c>
      <c r="B542" s="4">
        <v>0.50369003690036895</v>
      </c>
    </row>
    <row r="543" spans="1:2">
      <c r="A543">
        <v>543</v>
      </c>
      <c r="B543" s="4">
        <v>0.33885819521178601</v>
      </c>
    </row>
    <row r="544" spans="1:2">
      <c r="A544">
        <v>544</v>
      </c>
      <c r="B544" s="4">
        <v>2.5588235294117601</v>
      </c>
    </row>
    <row r="545" spans="1:2">
      <c r="A545">
        <v>545</v>
      </c>
      <c r="B545" s="4">
        <v>0.20917431192660499</v>
      </c>
    </row>
    <row r="546" spans="1:2">
      <c r="A546">
        <v>546</v>
      </c>
      <c r="B546" s="4">
        <v>1.05311355311355</v>
      </c>
    </row>
    <row r="547" spans="1:2">
      <c r="A547">
        <v>547</v>
      </c>
      <c r="B547" s="4">
        <v>1.82815356489945E-3</v>
      </c>
    </row>
    <row r="548" spans="1:2">
      <c r="A548">
        <v>548</v>
      </c>
      <c r="B548" s="4">
        <v>1.0072992700729899</v>
      </c>
    </row>
    <row r="549" spans="1:2">
      <c r="A549">
        <v>549</v>
      </c>
      <c r="B549" s="4">
        <v>0.68306010928961702</v>
      </c>
    </row>
    <row r="550" spans="1:2">
      <c r="A550">
        <v>550</v>
      </c>
      <c r="B550" s="4">
        <v>0.99090909090909096</v>
      </c>
    </row>
    <row r="551" spans="1:2">
      <c r="A551">
        <v>551</v>
      </c>
      <c r="B551" s="4">
        <v>8.7114337568058003E-2</v>
      </c>
    </row>
    <row r="552" spans="1:2">
      <c r="A552">
        <v>552</v>
      </c>
      <c r="B552" s="4">
        <v>1.87681159420289</v>
      </c>
    </row>
    <row r="553" spans="1:2">
      <c r="A553">
        <v>553</v>
      </c>
      <c r="B553" s="4">
        <v>0.15551537070524399</v>
      </c>
    </row>
    <row r="554" spans="1:2">
      <c r="A554">
        <v>554</v>
      </c>
      <c r="B554" s="4">
        <v>0.50361010830324904</v>
      </c>
    </row>
    <row r="555" spans="1:2">
      <c r="A555">
        <v>555</v>
      </c>
      <c r="B555" s="4">
        <v>0.56036036036035997</v>
      </c>
    </row>
    <row r="556" spans="1:2">
      <c r="A556">
        <v>556</v>
      </c>
      <c r="B556" s="4">
        <v>1.0071942446043101</v>
      </c>
    </row>
    <row r="557" spans="1:2">
      <c r="A557">
        <v>557</v>
      </c>
      <c r="B557" s="4">
        <v>1.79533213644524E-3</v>
      </c>
    </row>
    <row r="558" spans="1:2">
      <c r="A558">
        <v>558</v>
      </c>
      <c r="B558" s="4">
        <v>1.19892473118279</v>
      </c>
    </row>
    <row r="559" spans="1:2">
      <c r="A559">
        <v>559</v>
      </c>
      <c r="B559" s="4">
        <v>0.10017889087656499</v>
      </c>
    </row>
    <row r="560" spans="1:2">
      <c r="A560">
        <v>560</v>
      </c>
      <c r="B560" s="4">
        <v>2.3428571428571399</v>
      </c>
    </row>
    <row r="561" spans="1:2">
      <c r="A561">
        <v>561</v>
      </c>
      <c r="B561" s="4">
        <v>0.48306595365418797</v>
      </c>
    </row>
    <row r="562" spans="1:2">
      <c r="A562">
        <v>562</v>
      </c>
      <c r="B562" s="4">
        <v>0.50355871886120995</v>
      </c>
    </row>
    <row r="563" spans="1:2">
      <c r="A563">
        <v>563</v>
      </c>
      <c r="B563" s="4">
        <v>1.77619893428063E-3</v>
      </c>
    </row>
    <row r="564" spans="1:2">
      <c r="A564">
        <v>564</v>
      </c>
      <c r="B564" s="4">
        <v>1.35460992907801</v>
      </c>
    </row>
    <row r="565" spans="1:2">
      <c r="A565">
        <v>565</v>
      </c>
      <c r="B565" s="4">
        <v>0.208849557522123</v>
      </c>
    </row>
    <row r="566" spans="1:2">
      <c r="A566">
        <v>566</v>
      </c>
      <c r="B566" s="4">
        <v>0.503533568904593</v>
      </c>
    </row>
    <row r="567" spans="1:2">
      <c r="A567">
        <v>567</v>
      </c>
      <c r="B567" s="4">
        <v>1.4761904761904701</v>
      </c>
    </row>
    <row r="568" spans="1:2">
      <c r="A568">
        <v>568</v>
      </c>
      <c r="B568" s="4">
        <v>1.5140845070422499</v>
      </c>
    </row>
    <row r="569" spans="1:2">
      <c r="A569">
        <v>569</v>
      </c>
      <c r="B569" s="4">
        <v>1.7574692442882201E-3</v>
      </c>
    </row>
    <row r="570" spans="1:2">
      <c r="A570">
        <v>570</v>
      </c>
      <c r="B570" s="4">
        <v>1.0859649122807</v>
      </c>
    </row>
    <row r="571" spans="1:2">
      <c r="A571">
        <v>571</v>
      </c>
      <c r="B571" s="4">
        <v>1.75131348511383E-3</v>
      </c>
    </row>
    <row r="572" spans="1:2">
      <c r="A572">
        <v>572</v>
      </c>
      <c r="B572" s="4">
        <v>1.1678321678321599</v>
      </c>
    </row>
    <row r="573" spans="1:2">
      <c r="A573">
        <v>573</v>
      </c>
      <c r="B573" s="4">
        <v>0.33856893542757399</v>
      </c>
    </row>
    <row r="574" spans="1:2">
      <c r="A574">
        <v>574</v>
      </c>
      <c r="B574" s="4">
        <v>0.66724738675958095</v>
      </c>
    </row>
    <row r="575" spans="1:2">
      <c r="A575">
        <v>575</v>
      </c>
      <c r="B575" s="4">
        <v>0.44347826086956499</v>
      </c>
    </row>
    <row r="576" spans="1:2">
      <c r="A576">
        <v>576</v>
      </c>
      <c r="B576" s="4">
        <v>3.6666666666666599</v>
      </c>
    </row>
    <row r="577" spans="1:2">
      <c r="A577">
        <v>577</v>
      </c>
      <c r="B577" s="4">
        <v>1.73310225303292E-3</v>
      </c>
    </row>
    <row r="578" spans="1:2">
      <c r="A578">
        <v>578</v>
      </c>
      <c r="B578" s="4">
        <v>0.61764705882352899</v>
      </c>
    </row>
    <row r="579" spans="1:2">
      <c r="A579">
        <v>579</v>
      </c>
      <c r="B579" s="4">
        <v>0.33851468048359201</v>
      </c>
    </row>
    <row r="580" spans="1:2">
      <c r="A580">
        <v>580</v>
      </c>
      <c r="B580" s="4">
        <v>1.2344827586206799</v>
      </c>
    </row>
    <row r="581" spans="1:2">
      <c r="A581">
        <v>581</v>
      </c>
      <c r="B581" s="4">
        <v>0.154905335628227</v>
      </c>
    </row>
    <row r="582" spans="1:2">
      <c r="A582">
        <v>582</v>
      </c>
      <c r="B582" s="4">
        <v>0.84364261168384802</v>
      </c>
    </row>
    <row r="583" spans="1:2">
      <c r="A583">
        <v>583</v>
      </c>
      <c r="B583" s="4">
        <v>0.109777015437392</v>
      </c>
    </row>
    <row r="584" spans="1:2">
      <c r="A584">
        <v>584</v>
      </c>
      <c r="B584" s="4">
        <v>1.5136986301369799</v>
      </c>
    </row>
    <row r="585" spans="1:2">
      <c r="A585">
        <v>585</v>
      </c>
      <c r="B585" s="4">
        <v>0.94358974358974301</v>
      </c>
    </row>
    <row r="586" spans="1:2">
      <c r="A586">
        <v>586</v>
      </c>
      <c r="B586" s="4">
        <v>0.50341296928327595</v>
      </c>
    </row>
    <row r="587" spans="1:2">
      <c r="A587">
        <v>587</v>
      </c>
      <c r="B587" s="4">
        <v>1.7035775127768301E-3</v>
      </c>
    </row>
    <row r="588" spans="1:2">
      <c r="A588">
        <v>588</v>
      </c>
      <c r="B588" s="4">
        <v>1.61904761904761</v>
      </c>
    </row>
    <row r="589" spans="1:2">
      <c r="A589">
        <v>589</v>
      </c>
      <c r="B589" s="4">
        <v>8.4889643463497394E-2</v>
      </c>
    </row>
    <row r="590" spans="1:2">
      <c r="A590">
        <v>590</v>
      </c>
      <c r="B590" s="4">
        <v>0.71694915254237201</v>
      </c>
    </row>
    <row r="591" spans="1:2">
      <c r="A591">
        <v>591</v>
      </c>
      <c r="B591" s="4">
        <v>0.33840947546531303</v>
      </c>
    </row>
    <row r="592" spans="1:2">
      <c r="A592">
        <v>592</v>
      </c>
      <c r="B592" s="4">
        <v>2.0270270270270201</v>
      </c>
    </row>
    <row r="593" spans="1:2">
      <c r="A593">
        <v>593</v>
      </c>
      <c r="B593" s="4">
        <v>1.6863406408094399E-3</v>
      </c>
    </row>
    <row r="594" spans="1:2">
      <c r="A594">
        <v>594</v>
      </c>
      <c r="B594" s="4">
        <v>1.5909090909090899</v>
      </c>
    </row>
    <row r="595" spans="1:2">
      <c r="A595">
        <v>595</v>
      </c>
      <c r="B595" s="4">
        <v>0.40168067226890702</v>
      </c>
    </row>
    <row r="596" spans="1:2">
      <c r="A596">
        <v>596</v>
      </c>
      <c r="B596" s="4">
        <v>1.0067114093959699</v>
      </c>
    </row>
    <row r="597" spans="1:2">
      <c r="A597">
        <v>597</v>
      </c>
      <c r="B597" s="4">
        <v>0.33835845896147398</v>
      </c>
    </row>
    <row r="598" spans="1:2">
      <c r="A598">
        <v>598</v>
      </c>
      <c r="B598" s="4">
        <v>0.62040133779264195</v>
      </c>
    </row>
    <row r="599" spans="1:2">
      <c r="A599">
        <v>599</v>
      </c>
      <c r="B599" s="4">
        <v>1.6694490818030001E-3</v>
      </c>
    </row>
    <row r="600" spans="1:2">
      <c r="A600">
        <v>600</v>
      </c>
      <c r="B600" s="4">
        <v>2.2333333333333298</v>
      </c>
    </row>
    <row r="601" spans="1:2">
      <c r="A601">
        <v>601</v>
      </c>
      <c r="B601" s="4">
        <v>1.6638935108153001E-3</v>
      </c>
    </row>
    <row r="602" spans="1:2">
      <c r="A602">
        <v>602</v>
      </c>
      <c r="B602" s="4">
        <v>0.66611295681063099</v>
      </c>
    </row>
    <row r="603" spans="1:2">
      <c r="A603">
        <v>603</v>
      </c>
      <c r="B603" s="4">
        <v>0.68159203980099403</v>
      </c>
    </row>
    <row r="604" spans="1:2">
      <c r="A604">
        <v>604</v>
      </c>
      <c r="B604" s="4">
        <v>1.0066225165562901</v>
      </c>
    </row>
    <row r="605" spans="1:2">
      <c r="A605">
        <v>605</v>
      </c>
      <c r="B605" s="4">
        <v>0.381818181818181</v>
      </c>
    </row>
    <row r="606" spans="1:2">
      <c r="A606">
        <v>606</v>
      </c>
      <c r="B606" s="4">
        <v>0.84323432343234295</v>
      </c>
    </row>
    <row r="607" spans="1:2">
      <c r="A607">
        <v>607</v>
      </c>
      <c r="B607" s="4">
        <v>1.6474464579901099E-3</v>
      </c>
    </row>
    <row r="608" spans="1:2">
      <c r="A608">
        <v>608</v>
      </c>
      <c r="B608" s="4">
        <v>2.5526315789473601</v>
      </c>
    </row>
    <row r="609" spans="1:2">
      <c r="A609">
        <v>609</v>
      </c>
      <c r="B609" s="4">
        <v>0.510673234811165</v>
      </c>
    </row>
    <row r="610" spans="1:2">
      <c r="A610">
        <v>610</v>
      </c>
      <c r="B610" s="4">
        <v>0.71639344262295002</v>
      </c>
    </row>
    <row r="611" spans="1:2">
      <c r="A611">
        <v>611</v>
      </c>
      <c r="B611" s="4">
        <v>9.8199672667757698E-2</v>
      </c>
    </row>
    <row r="612" spans="1:2">
      <c r="A612">
        <v>612</v>
      </c>
      <c r="B612" s="4">
        <v>1.7254901960784299</v>
      </c>
    </row>
    <row r="613" spans="1:2">
      <c r="A613">
        <v>613</v>
      </c>
      <c r="B613" s="4">
        <v>1.6313213703099501E-3</v>
      </c>
    </row>
    <row r="614" spans="1:2">
      <c r="A614">
        <v>614</v>
      </c>
      <c r="B614" s="4">
        <v>0.50325732899022801</v>
      </c>
    </row>
    <row r="615" spans="1:2">
      <c r="A615">
        <v>615</v>
      </c>
      <c r="B615" s="4">
        <v>0.55772357723577204</v>
      </c>
    </row>
    <row r="616" spans="1:2">
      <c r="A616">
        <v>616</v>
      </c>
      <c r="B616" s="4">
        <v>1.7337662337662301</v>
      </c>
    </row>
    <row r="617" spans="1:2">
      <c r="A617">
        <v>617</v>
      </c>
      <c r="B617" s="4">
        <v>1.6207455429497501E-3</v>
      </c>
    </row>
    <row r="618" spans="1:2">
      <c r="A618">
        <v>618</v>
      </c>
      <c r="B618" s="4">
        <v>0.84304207119741004</v>
      </c>
    </row>
    <row r="619" spans="1:2">
      <c r="A619">
        <v>619</v>
      </c>
      <c r="B619" s="4">
        <v>1.6155088852988599E-3</v>
      </c>
    </row>
    <row r="620" spans="1:2">
      <c r="A620">
        <v>620</v>
      </c>
      <c r="B620" s="4">
        <v>1.2322580645161201</v>
      </c>
    </row>
    <row r="621" spans="1:2">
      <c r="A621">
        <v>621</v>
      </c>
      <c r="B621" s="4">
        <v>1.0434782608695601</v>
      </c>
    </row>
    <row r="622" spans="1:2">
      <c r="A622">
        <v>622</v>
      </c>
      <c r="B622" s="4">
        <v>0.50321543408360103</v>
      </c>
    </row>
    <row r="623" spans="1:2">
      <c r="A623">
        <v>623</v>
      </c>
      <c r="B623" s="4">
        <v>0.15409309791332201</v>
      </c>
    </row>
    <row r="624" spans="1:2">
      <c r="A624">
        <v>624</v>
      </c>
      <c r="B624" s="4">
        <v>2.4102564102564101</v>
      </c>
    </row>
    <row r="625" spans="1:2">
      <c r="A625">
        <v>625</v>
      </c>
      <c r="B625" s="4">
        <v>0.8</v>
      </c>
    </row>
    <row r="626" spans="1:2">
      <c r="A626">
        <v>626</v>
      </c>
      <c r="B626" s="4">
        <v>0.503194888178913</v>
      </c>
    </row>
    <row r="627" spans="1:2">
      <c r="A627">
        <v>627</v>
      </c>
      <c r="B627" s="4">
        <v>0.47687400318979201</v>
      </c>
    </row>
    <row r="628" spans="1:2">
      <c r="A628">
        <v>628</v>
      </c>
      <c r="B628" s="4">
        <v>1.0063694267515899</v>
      </c>
    </row>
    <row r="629" spans="1:2">
      <c r="A629">
        <v>629</v>
      </c>
      <c r="B629" s="4">
        <v>8.5850556438791706E-2</v>
      </c>
    </row>
    <row r="630" spans="1:2">
      <c r="A630">
        <v>630</v>
      </c>
      <c r="B630" s="4">
        <v>1.5095238095237999</v>
      </c>
    </row>
    <row r="631" spans="1:2">
      <c r="A631">
        <v>631</v>
      </c>
      <c r="B631" s="4">
        <v>1.58478605388272E-3</v>
      </c>
    </row>
    <row r="632" spans="1:2">
      <c r="A632">
        <v>632</v>
      </c>
      <c r="B632" s="4">
        <v>1.5126582278481</v>
      </c>
    </row>
    <row r="633" spans="1:2">
      <c r="A633">
        <v>633</v>
      </c>
      <c r="B633" s="4">
        <v>0.33807266982622403</v>
      </c>
    </row>
    <row r="634" spans="1:2">
      <c r="A634">
        <v>634</v>
      </c>
      <c r="B634" s="4">
        <v>0.50315457413249198</v>
      </c>
    </row>
    <row r="635" spans="1:2">
      <c r="A635">
        <v>635</v>
      </c>
      <c r="B635" s="4">
        <v>0.20787401574803099</v>
      </c>
    </row>
    <row r="636" spans="1:2">
      <c r="A636">
        <v>636</v>
      </c>
      <c r="B636" s="4">
        <v>1.35220125786163</v>
      </c>
    </row>
    <row r="637" spans="1:2">
      <c r="A637">
        <v>637</v>
      </c>
      <c r="B637" s="4">
        <v>0.36263736263736202</v>
      </c>
    </row>
    <row r="638" spans="1:2">
      <c r="A638">
        <v>638</v>
      </c>
      <c r="B638" s="4">
        <v>0.62539184952978</v>
      </c>
    </row>
    <row r="639" spans="1:2">
      <c r="A639">
        <v>639</v>
      </c>
      <c r="B639" s="4">
        <v>0.68075117370892002</v>
      </c>
    </row>
    <row r="640" spans="1:2">
      <c r="A640">
        <v>640</v>
      </c>
      <c r="B640" s="4">
        <v>3.7</v>
      </c>
    </row>
    <row r="641" spans="1:2">
      <c r="A641">
        <v>641</v>
      </c>
      <c r="B641" s="4">
        <v>1.5600624024960999E-3</v>
      </c>
    </row>
    <row r="642" spans="1:2">
      <c r="A642">
        <v>642</v>
      </c>
      <c r="B642" s="4">
        <v>0.84267912772585596</v>
      </c>
    </row>
    <row r="643" spans="1:2">
      <c r="A643">
        <v>643</v>
      </c>
      <c r="B643" s="4">
        <v>1.5552099533437001E-3</v>
      </c>
    </row>
    <row r="644" spans="1:2">
      <c r="A644">
        <v>644</v>
      </c>
      <c r="B644" s="4">
        <v>1.1863354037267</v>
      </c>
    </row>
    <row r="645" spans="1:2">
      <c r="A645">
        <v>645</v>
      </c>
      <c r="B645" s="4">
        <v>0.55658914728682096</v>
      </c>
    </row>
    <row r="646" spans="1:2">
      <c r="A646">
        <v>646</v>
      </c>
      <c r="B646" s="4">
        <v>0.61145510835913297</v>
      </c>
    </row>
    <row r="647" spans="1:2">
      <c r="A647">
        <v>647</v>
      </c>
      <c r="B647" s="4">
        <v>1.5455950540958199E-3</v>
      </c>
    </row>
    <row r="648" spans="1:2">
      <c r="A648">
        <v>648</v>
      </c>
      <c r="B648" s="4">
        <v>2.8333333333333299</v>
      </c>
    </row>
    <row r="649" spans="1:2">
      <c r="A649">
        <v>649</v>
      </c>
      <c r="B649" s="4">
        <v>0.107858243451463</v>
      </c>
    </row>
    <row r="650" spans="1:2">
      <c r="A650">
        <v>650</v>
      </c>
      <c r="B650" s="4">
        <v>0.97692307692307701</v>
      </c>
    </row>
    <row r="651" spans="1:2">
      <c r="A651">
        <v>651</v>
      </c>
      <c r="B651" s="4">
        <v>0.50844854070660495</v>
      </c>
    </row>
    <row r="652" spans="1:2">
      <c r="A652">
        <v>652</v>
      </c>
      <c r="B652" s="4">
        <v>1.00613496932515</v>
      </c>
    </row>
    <row r="653" spans="1:2">
      <c r="A653">
        <v>653</v>
      </c>
      <c r="B653" s="4">
        <v>1.5313935681470099E-3</v>
      </c>
    </row>
    <row r="654" spans="1:2">
      <c r="A654">
        <v>654</v>
      </c>
      <c r="B654" s="4">
        <v>0.84250764525993804</v>
      </c>
    </row>
    <row r="655" spans="1:2">
      <c r="A655">
        <v>655</v>
      </c>
      <c r="B655" s="4">
        <v>0.20763358778625901</v>
      </c>
    </row>
    <row r="656" spans="1:2">
      <c r="A656">
        <v>656</v>
      </c>
      <c r="B656" s="4">
        <v>2.0243902439024302</v>
      </c>
    </row>
    <row r="657" spans="1:2">
      <c r="A657">
        <v>657</v>
      </c>
      <c r="B657" s="4">
        <v>0.68036529680365199</v>
      </c>
    </row>
    <row r="658" spans="1:2">
      <c r="A658">
        <v>658</v>
      </c>
      <c r="B658" s="4">
        <v>0.66413373860182301</v>
      </c>
    </row>
    <row r="659" spans="1:2">
      <c r="A659">
        <v>659</v>
      </c>
      <c r="B659" s="4">
        <v>1.5174506828528E-3</v>
      </c>
    </row>
    <row r="660" spans="1:2">
      <c r="A660">
        <v>660</v>
      </c>
      <c r="B660" s="4">
        <v>1.62424242424242</v>
      </c>
    </row>
    <row r="661" spans="1:2">
      <c r="A661">
        <v>661</v>
      </c>
      <c r="B661" s="4">
        <v>1.5128593040847199E-3</v>
      </c>
    </row>
    <row r="662" spans="1:2">
      <c r="A662">
        <v>662</v>
      </c>
      <c r="B662" s="4">
        <v>0.50302114803625297</v>
      </c>
    </row>
    <row r="663" spans="1:2">
      <c r="A663">
        <v>663</v>
      </c>
      <c r="B663" s="4">
        <v>0.46907993966817402</v>
      </c>
    </row>
    <row r="664" spans="1:2">
      <c r="A664">
        <v>664</v>
      </c>
      <c r="B664" s="4">
        <v>1.51204819277108</v>
      </c>
    </row>
    <row r="665" spans="1:2">
      <c r="A665">
        <v>665</v>
      </c>
      <c r="B665" s="4">
        <v>0.395488721804511</v>
      </c>
    </row>
    <row r="666" spans="1:2">
      <c r="A666">
        <v>666</v>
      </c>
      <c r="B666" s="4">
        <v>1.1936936936936899</v>
      </c>
    </row>
    <row r="667" spans="1:2">
      <c r="A667">
        <v>667</v>
      </c>
      <c r="B667" s="4">
        <v>7.7961019490254801E-2</v>
      </c>
    </row>
    <row r="668" spans="1:2">
      <c r="A668">
        <v>668</v>
      </c>
      <c r="B668" s="4">
        <v>1.00598802395209</v>
      </c>
    </row>
    <row r="669" spans="1:2">
      <c r="A669">
        <v>669</v>
      </c>
      <c r="B669" s="4">
        <v>0.33781763826606798</v>
      </c>
    </row>
    <row r="670" spans="1:2">
      <c r="A670">
        <v>670</v>
      </c>
      <c r="B670" s="4">
        <v>0.71492537313432802</v>
      </c>
    </row>
    <row r="671" spans="1:2">
      <c r="A671">
        <v>671</v>
      </c>
      <c r="B671" s="4">
        <v>0.107302533532041</v>
      </c>
    </row>
    <row r="672" spans="1:2">
      <c r="A672">
        <v>672</v>
      </c>
      <c r="B672" s="4">
        <v>2.9761904761904701</v>
      </c>
    </row>
    <row r="673" spans="1:2">
      <c r="A673">
        <v>673</v>
      </c>
      <c r="B673" s="4">
        <v>1.4858841010401099E-3</v>
      </c>
    </row>
    <row r="674" spans="1:2">
      <c r="A674">
        <v>674</v>
      </c>
      <c r="B674" s="4">
        <v>0.50296735905044498</v>
      </c>
    </row>
    <row r="675" spans="1:2">
      <c r="A675">
        <v>675</v>
      </c>
      <c r="B675" s="4">
        <v>1.4</v>
      </c>
    </row>
    <row r="676" spans="1:2">
      <c r="A676">
        <v>676</v>
      </c>
      <c r="B676" s="4">
        <v>1.15384615384615</v>
      </c>
    </row>
    <row r="677" spans="1:2">
      <c r="A677">
        <v>677</v>
      </c>
      <c r="B677" s="4">
        <v>1.4771048744460799E-3</v>
      </c>
    </row>
    <row r="678" spans="1:2">
      <c r="A678">
        <v>678</v>
      </c>
      <c r="B678" s="4">
        <v>0.84218289085545694</v>
      </c>
    </row>
    <row r="679" spans="1:2">
      <c r="A679">
        <v>679</v>
      </c>
      <c r="B679" s="4">
        <v>0.153166421207658</v>
      </c>
    </row>
    <row r="680" spans="1:2">
      <c r="A680">
        <v>680</v>
      </c>
      <c r="B680" s="4">
        <v>1.75882352941176</v>
      </c>
    </row>
    <row r="681" spans="1:2">
      <c r="A681">
        <v>681</v>
      </c>
      <c r="B681" s="4">
        <v>0.33773861967694502</v>
      </c>
    </row>
    <row r="682" spans="1:2">
      <c r="A682">
        <v>682</v>
      </c>
      <c r="B682" s="4">
        <v>0.62316715542521905</v>
      </c>
    </row>
    <row r="683" spans="1:2">
      <c r="A683">
        <v>683</v>
      </c>
      <c r="B683" s="4">
        <v>1.4641288433382099E-3</v>
      </c>
    </row>
    <row r="684" spans="1:2">
      <c r="A684">
        <v>684</v>
      </c>
      <c r="B684" s="4">
        <v>1.71929824561403</v>
      </c>
    </row>
    <row r="685" spans="1:2">
      <c r="A685">
        <v>685</v>
      </c>
      <c r="B685" s="4">
        <v>0.20729927007299201</v>
      </c>
    </row>
    <row r="686" spans="1:2">
      <c r="A686">
        <v>686</v>
      </c>
      <c r="B686" s="4">
        <v>0.92857142857142805</v>
      </c>
    </row>
    <row r="687" spans="1:2">
      <c r="A687">
        <v>687</v>
      </c>
      <c r="B687" s="4">
        <v>0.33770014556040701</v>
      </c>
    </row>
    <row r="688" spans="1:2">
      <c r="A688">
        <v>688</v>
      </c>
      <c r="B688" s="4">
        <v>2.02325581395348</v>
      </c>
    </row>
    <row r="689" spans="1:2">
      <c r="A689">
        <v>689</v>
      </c>
      <c r="B689" s="4">
        <v>9.5791001451378796E-2</v>
      </c>
    </row>
    <row r="690" spans="1:2">
      <c r="A690">
        <v>690</v>
      </c>
      <c r="B690" s="4">
        <v>1.07681159420289</v>
      </c>
    </row>
    <row r="691" spans="1:2">
      <c r="A691">
        <v>691</v>
      </c>
      <c r="B691" s="4">
        <v>1.44717800289435E-3</v>
      </c>
    </row>
    <row r="692" spans="1:2">
      <c r="A692">
        <v>692</v>
      </c>
      <c r="B692" s="4">
        <v>1.0057803468208</v>
      </c>
    </row>
    <row r="693" spans="1:2">
      <c r="A693">
        <v>693</v>
      </c>
      <c r="B693" s="4">
        <v>0.90043290043290003</v>
      </c>
    </row>
    <row r="694" spans="1:2">
      <c r="A694">
        <v>694</v>
      </c>
      <c r="B694" s="4">
        <v>0.50288184438040295</v>
      </c>
    </row>
    <row r="695" spans="1:2">
      <c r="A695">
        <v>695</v>
      </c>
      <c r="B695" s="4">
        <v>0.20719424460431601</v>
      </c>
    </row>
    <row r="696" spans="1:2">
      <c r="A696">
        <v>696</v>
      </c>
      <c r="B696" s="4">
        <v>1.8678160919540201</v>
      </c>
    </row>
    <row r="697" spans="1:2">
      <c r="A697">
        <v>697</v>
      </c>
      <c r="B697" s="4">
        <v>8.3213773314203696E-2</v>
      </c>
    </row>
    <row r="698" spans="1:2">
      <c r="A698">
        <v>698</v>
      </c>
      <c r="B698" s="4">
        <v>0.50286532951289398</v>
      </c>
    </row>
    <row r="699" spans="1:2">
      <c r="A699">
        <v>699</v>
      </c>
      <c r="B699" s="4">
        <v>0.33762517882689502</v>
      </c>
    </row>
    <row r="700" spans="1:2">
      <c r="A700">
        <v>700</v>
      </c>
      <c r="B700" s="4">
        <v>1.54285714285714</v>
      </c>
    </row>
    <row r="701" spans="1:2">
      <c r="A701">
        <v>701</v>
      </c>
      <c r="B701" s="4">
        <v>1.4265335235377999E-3</v>
      </c>
    </row>
    <row r="702" spans="1:2">
      <c r="A702">
        <v>702</v>
      </c>
      <c r="B702" s="4">
        <v>1.57692307692307</v>
      </c>
    </row>
    <row r="703" spans="1:2">
      <c r="A703">
        <v>703</v>
      </c>
      <c r="B703" s="4">
        <v>7.9658605974395405E-2</v>
      </c>
    </row>
    <row r="704" spans="1:2">
      <c r="A704">
        <v>704</v>
      </c>
      <c r="B704" s="4">
        <v>3.0909090909090899</v>
      </c>
    </row>
    <row r="705" spans="1:2">
      <c r="A705">
        <v>705</v>
      </c>
      <c r="B705" s="4">
        <v>0.55460992907801399</v>
      </c>
    </row>
    <row r="706" spans="1:2">
      <c r="A706">
        <v>706</v>
      </c>
      <c r="B706" s="4">
        <v>0.50283286118980097</v>
      </c>
    </row>
    <row r="707" spans="1:2">
      <c r="A707">
        <v>707</v>
      </c>
      <c r="B707" s="4">
        <v>0.15275813295615201</v>
      </c>
    </row>
    <row r="708" spans="1:2">
      <c r="A708">
        <v>708</v>
      </c>
      <c r="B708" s="4">
        <v>1.3502824858757001</v>
      </c>
    </row>
    <row r="709" spans="1:2">
      <c r="A709">
        <v>709</v>
      </c>
      <c r="B709" s="4">
        <v>1.4104372355430101E-3</v>
      </c>
    </row>
    <row r="710" spans="1:2">
      <c r="A710">
        <v>710</v>
      </c>
      <c r="B710" s="4">
        <v>0.71408450704225301</v>
      </c>
    </row>
    <row r="711" spans="1:2">
      <c r="A711">
        <v>711</v>
      </c>
      <c r="B711" s="4">
        <v>0.67932489451476696</v>
      </c>
    </row>
    <row r="712" spans="1:2">
      <c r="A712">
        <v>712</v>
      </c>
      <c r="B712" s="4">
        <v>1.51123595505617</v>
      </c>
    </row>
    <row r="713" spans="1:2">
      <c r="A713">
        <v>713</v>
      </c>
      <c r="B713" s="4">
        <v>7.5736325385694206E-2</v>
      </c>
    </row>
    <row r="714" spans="1:2">
      <c r="A714">
        <v>714</v>
      </c>
      <c r="B714" s="4">
        <v>1.0350140056022401</v>
      </c>
    </row>
    <row r="715" spans="1:2">
      <c r="A715">
        <v>715</v>
      </c>
      <c r="B715" s="4">
        <v>0.36783216783216699</v>
      </c>
    </row>
    <row r="716" spans="1:2">
      <c r="A716">
        <v>716</v>
      </c>
      <c r="B716" s="4">
        <v>1.0055865921787699</v>
      </c>
    </row>
    <row r="717" spans="1:2">
      <c r="A717">
        <v>717</v>
      </c>
      <c r="B717" s="4">
        <v>0.33751743375174298</v>
      </c>
    </row>
    <row r="718" spans="1:2">
      <c r="A718">
        <v>718</v>
      </c>
      <c r="B718" s="4">
        <v>0.502785515320334</v>
      </c>
    </row>
    <row r="719" spans="1:2">
      <c r="A719">
        <v>719</v>
      </c>
      <c r="B719" s="4">
        <v>1.3908205841446401E-3</v>
      </c>
    </row>
    <row r="720" spans="1:2">
      <c r="A720">
        <v>720</v>
      </c>
      <c r="B720" s="4">
        <v>2.86666666666666</v>
      </c>
    </row>
    <row r="721" spans="1:2">
      <c r="A721">
        <v>721</v>
      </c>
      <c r="B721" s="4">
        <v>0.15256588072121999</v>
      </c>
    </row>
    <row r="722" spans="1:2">
      <c r="A722">
        <v>722</v>
      </c>
      <c r="B722" s="4">
        <v>0.60526315789473595</v>
      </c>
    </row>
    <row r="723" spans="1:2">
      <c r="A723">
        <v>723</v>
      </c>
      <c r="B723" s="4">
        <v>0.33748271092669402</v>
      </c>
    </row>
    <row r="724" spans="1:2">
      <c r="A724">
        <v>724</v>
      </c>
      <c r="B724" s="4">
        <v>1.00552486187845</v>
      </c>
    </row>
    <row r="725" spans="1:2">
      <c r="A725">
        <v>725</v>
      </c>
      <c r="B725" s="4">
        <v>0.43448275862068902</v>
      </c>
    </row>
    <row r="726" spans="1:2">
      <c r="A726">
        <v>726</v>
      </c>
      <c r="B726" s="4">
        <v>1.01515151515151</v>
      </c>
    </row>
    <row r="727" spans="1:2">
      <c r="A727">
        <v>727</v>
      </c>
      <c r="B727" s="4">
        <v>1.37551581843191E-3</v>
      </c>
    </row>
    <row r="728" spans="1:2">
      <c r="A728">
        <v>728</v>
      </c>
      <c r="B728" s="4">
        <v>1.7197802197802099</v>
      </c>
    </row>
    <row r="729" spans="1:2">
      <c r="A729">
        <v>729</v>
      </c>
      <c r="B729" s="4">
        <v>1.99999999999999</v>
      </c>
    </row>
    <row r="730" spans="1:2">
      <c r="A730">
        <v>730</v>
      </c>
      <c r="B730" s="4">
        <v>0.71369863013698598</v>
      </c>
    </row>
    <row r="731" spans="1:2">
      <c r="A731">
        <v>731</v>
      </c>
      <c r="B731" s="4">
        <v>8.2079343365252994E-2</v>
      </c>
    </row>
    <row r="732" spans="1:2">
      <c r="A732">
        <v>732</v>
      </c>
      <c r="B732" s="4">
        <v>1.3497267759562801</v>
      </c>
    </row>
    <row r="733" spans="1:2">
      <c r="A733">
        <v>733</v>
      </c>
      <c r="B733" s="4">
        <v>1.36425648021828E-3</v>
      </c>
    </row>
    <row r="734" spans="1:2">
      <c r="A734">
        <v>734</v>
      </c>
      <c r="B734" s="4">
        <v>0.50272479564032702</v>
      </c>
    </row>
    <row r="735" spans="1:2">
      <c r="A735">
        <v>735</v>
      </c>
      <c r="B735" s="4">
        <v>0.81904761904761902</v>
      </c>
    </row>
    <row r="736" spans="1:2">
      <c r="A736">
        <v>736</v>
      </c>
      <c r="B736" s="4">
        <v>2.5434782608695601</v>
      </c>
    </row>
    <row r="737" spans="1:2">
      <c r="A737">
        <v>737</v>
      </c>
      <c r="B737" s="4">
        <v>0.10583446404341899</v>
      </c>
    </row>
    <row r="738" spans="1:2">
      <c r="A738">
        <v>738</v>
      </c>
      <c r="B738" s="4">
        <v>1.1910569105691</v>
      </c>
    </row>
    <row r="739" spans="1:2">
      <c r="A739">
        <v>739</v>
      </c>
      <c r="B739" s="4">
        <v>1.3531799729364E-3</v>
      </c>
    </row>
    <row r="740" spans="1:2">
      <c r="A740">
        <v>740</v>
      </c>
      <c r="B740" s="4">
        <v>1.22702702702702</v>
      </c>
    </row>
    <row r="741" spans="1:2">
      <c r="A741">
        <v>741</v>
      </c>
      <c r="B741" s="4">
        <v>0.46288798920377799</v>
      </c>
    </row>
    <row r="742" spans="1:2">
      <c r="A742">
        <v>742</v>
      </c>
      <c r="B742" s="4">
        <v>0.66172506738544401</v>
      </c>
    </row>
    <row r="743" spans="1:2">
      <c r="A743">
        <v>743</v>
      </c>
      <c r="B743" s="4">
        <v>1.3458950201884199E-3</v>
      </c>
    </row>
    <row r="744" spans="1:2">
      <c r="A744">
        <v>744</v>
      </c>
      <c r="B744" s="4">
        <v>1.86559139784946</v>
      </c>
    </row>
    <row r="745" spans="1:2">
      <c r="A745">
        <v>745</v>
      </c>
      <c r="B745" s="4">
        <v>0.20671140939597299</v>
      </c>
    </row>
    <row r="746" spans="1:2">
      <c r="A746">
        <v>746</v>
      </c>
      <c r="B746" s="4">
        <v>0.50268096514745297</v>
      </c>
    </row>
    <row r="747" spans="1:2">
      <c r="A747">
        <v>747</v>
      </c>
      <c r="B747" s="4">
        <v>0.67871485943775101</v>
      </c>
    </row>
    <row r="748" spans="1:2">
      <c r="A748">
        <v>748</v>
      </c>
      <c r="B748" s="4">
        <v>1.14973262032085</v>
      </c>
    </row>
    <row r="749" spans="1:2">
      <c r="A749">
        <v>749</v>
      </c>
      <c r="B749" s="4">
        <v>0.15220293724966599</v>
      </c>
    </row>
    <row r="750" spans="1:2">
      <c r="A750">
        <v>750</v>
      </c>
      <c r="B750" s="4">
        <v>1.43333333333333</v>
      </c>
    </row>
    <row r="751" spans="1:2">
      <c r="A751">
        <v>751</v>
      </c>
      <c r="B751" s="4">
        <v>1.3315579227696399E-3</v>
      </c>
    </row>
    <row r="752" spans="1:2">
      <c r="A752">
        <v>752</v>
      </c>
      <c r="B752" s="4">
        <v>2.0212765957446801</v>
      </c>
    </row>
    <row r="753" spans="1:2">
      <c r="A753">
        <v>753</v>
      </c>
      <c r="B753" s="4">
        <v>0.33731739707835301</v>
      </c>
    </row>
    <row r="754" spans="1:2">
      <c r="A754">
        <v>754</v>
      </c>
      <c r="B754" s="4">
        <v>0.61140583554376604</v>
      </c>
    </row>
    <row r="755" spans="1:2">
      <c r="A755">
        <v>755</v>
      </c>
      <c r="B755" s="4">
        <v>0.20662251655629099</v>
      </c>
    </row>
    <row r="756" spans="1:2">
      <c r="A756">
        <v>756</v>
      </c>
      <c r="B756" s="4">
        <v>2.1428571428571401</v>
      </c>
    </row>
    <row r="757" spans="1:2">
      <c r="A757">
        <v>757</v>
      </c>
      <c r="B757" s="4">
        <v>1.3210039630118799E-3</v>
      </c>
    </row>
    <row r="758" spans="1:2">
      <c r="A758">
        <v>758</v>
      </c>
      <c r="B758" s="4">
        <v>0.50263852242744</v>
      </c>
    </row>
    <row r="759" spans="1:2">
      <c r="A759">
        <v>759</v>
      </c>
      <c r="B759" s="4">
        <v>0.467720685111989</v>
      </c>
    </row>
    <row r="760" spans="1:2">
      <c r="A760">
        <v>760</v>
      </c>
      <c r="B760" s="4">
        <v>1.7526315789473601</v>
      </c>
    </row>
    <row r="761" spans="1:2">
      <c r="A761">
        <v>761</v>
      </c>
      <c r="B761" s="4">
        <v>1.31406044678055E-3</v>
      </c>
    </row>
    <row r="762" spans="1:2">
      <c r="A762">
        <v>762</v>
      </c>
      <c r="B762" s="4">
        <v>0.84120734908136396</v>
      </c>
    </row>
    <row r="763" spans="1:2">
      <c r="A763">
        <v>763</v>
      </c>
      <c r="B763" s="4">
        <v>0.15203145478374799</v>
      </c>
    </row>
    <row r="764" spans="1:2">
      <c r="A764">
        <v>764</v>
      </c>
      <c r="B764" s="4">
        <v>1.0052356020942399</v>
      </c>
    </row>
    <row r="765" spans="1:2">
      <c r="A765">
        <v>765</v>
      </c>
      <c r="B765" s="4">
        <v>0.92549019607843097</v>
      </c>
    </row>
    <row r="766" spans="1:2">
      <c r="A766">
        <v>766</v>
      </c>
      <c r="B766" s="4">
        <v>0.50261096605744104</v>
      </c>
    </row>
    <row r="767" spans="1:2">
      <c r="A767">
        <v>767</v>
      </c>
      <c r="B767" s="4">
        <v>9.3872229465449805E-2</v>
      </c>
    </row>
    <row r="768" spans="1:2">
      <c r="A768">
        <v>768</v>
      </c>
      <c r="B768" s="4">
        <v>4.3333333333333304</v>
      </c>
    </row>
    <row r="769" spans="1:2">
      <c r="A769">
        <v>769</v>
      </c>
      <c r="B769" s="4">
        <v>1.3003901170351099E-3</v>
      </c>
    </row>
    <row r="770" spans="1:2">
      <c r="A770">
        <v>770</v>
      </c>
      <c r="B770" s="4">
        <v>0.93376623376623302</v>
      </c>
    </row>
    <row r="771" spans="1:2">
      <c r="A771">
        <v>771</v>
      </c>
      <c r="B771" s="4">
        <v>0.33722438391699</v>
      </c>
    </row>
    <row r="772" spans="1:2">
      <c r="A772">
        <v>772</v>
      </c>
      <c r="B772" s="4">
        <v>1.00518134715025</v>
      </c>
    </row>
    <row r="773" spans="1:2">
      <c r="A773">
        <v>773</v>
      </c>
      <c r="B773" s="4">
        <v>1.29366106080207E-3</v>
      </c>
    </row>
    <row r="774" spans="1:2">
      <c r="A774">
        <v>774</v>
      </c>
      <c r="B774" s="4">
        <v>1.18992248062015</v>
      </c>
    </row>
    <row r="775" spans="1:2">
      <c r="A775">
        <v>775</v>
      </c>
      <c r="B775" s="4">
        <v>0.43225806451612903</v>
      </c>
    </row>
    <row r="776" spans="1:2">
      <c r="A776">
        <v>776</v>
      </c>
      <c r="B776" s="4">
        <v>1.5103092783505101</v>
      </c>
    </row>
    <row r="777" spans="1:2">
      <c r="A777">
        <v>777</v>
      </c>
      <c r="B777" s="4">
        <v>0.50321750321750303</v>
      </c>
    </row>
    <row r="778" spans="1:2">
      <c r="A778">
        <v>778</v>
      </c>
      <c r="B778" s="4">
        <v>0.50257069408740296</v>
      </c>
    </row>
    <row r="779" spans="1:2">
      <c r="A779">
        <v>779</v>
      </c>
      <c r="B779" s="4">
        <v>7.7021822849807395E-2</v>
      </c>
    </row>
    <row r="780" spans="1:2">
      <c r="A780">
        <v>780</v>
      </c>
      <c r="B780" s="4">
        <v>1.6102564102564101</v>
      </c>
    </row>
    <row r="781" spans="1:2">
      <c r="A781">
        <v>781</v>
      </c>
      <c r="B781" s="4">
        <v>0.104993597951344</v>
      </c>
    </row>
    <row r="782" spans="1:2">
      <c r="A782">
        <v>782</v>
      </c>
      <c r="B782" s="4">
        <v>0.60230179028132902</v>
      </c>
    </row>
    <row r="783" spans="1:2">
      <c r="A783">
        <v>783</v>
      </c>
      <c r="B783" s="4">
        <v>1.03448275862068</v>
      </c>
    </row>
    <row r="784" spans="1:2">
      <c r="A784">
        <v>784</v>
      </c>
      <c r="B784" s="4">
        <v>2.2857142857142798</v>
      </c>
    </row>
    <row r="785" spans="1:2">
      <c r="A785">
        <v>785</v>
      </c>
      <c r="B785" s="4">
        <v>0.20636942675159201</v>
      </c>
    </row>
    <row r="786" spans="1:2">
      <c r="A786">
        <v>786</v>
      </c>
      <c r="B786" s="4">
        <v>0.84096692111959204</v>
      </c>
    </row>
    <row r="787" spans="1:2">
      <c r="A787">
        <v>787</v>
      </c>
      <c r="B787" s="4">
        <v>1.27064803049555E-3</v>
      </c>
    </row>
    <row r="788" spans="1:2">
      <c r="A788">
        <v>788</v>
      </c>
      <c r="B788" s="4">
        <v>1.0050761421319701</v>
      </c>
    </row>
    <row r="789" spans="1:2">
      <c r="A789">
        <v>789</v>
      </c>
      <c r="B789" s="4">
        <v>0.33713561470215397</v>
      </c>
    </row>
    <row r="790" spans="1:2">
      <c r="A790">
        <v>790</v>
      </c>
      <c r="B790" s="4">
        <v>0.71265822784810096</v>
      </c>
    </row>
    <row r="791" spans="1:2">
      <c r="A791">
        <v>791</v>
      </c>
      <c r="B791" s="4">
        <v>0.15170670037926601</v>
      </c>
    </row>
    <row r="792" spans="1:2">
      <c r="A792">
        <v>792</v>
      </c>
      <c r="B792" s="4">
        <v>2.2575757575757498</v>
      </c>
    </row>
    <row r="793" spans="1:2">
      <c r="A793">
        <v>793</v>
      </c>
      <c r="B793" s="4">
        <v>9.3316519546027696E-2</v>
      </c>
    </row>
    <row r="794" spans="1:2">
      <c r="A794">
        <v>794</v>
      </c>
      <c r="B794" s="4">
        <v>0.50251889168765695</v>
      </c>
    </row>
    <row r="795" spans="1:2">
      <c r="A795">
        <v>795</v>
      </c>
      <c r="B795" s="4">
        <v>0.55220125786163499</v>
      </c>
    </row>
    <row r="796" spans="1:2">
      <c r="A796">
        <v>796</v>
      </c>
      <c r="B796" s="4">
        <v>1.0050251256281399</v>
      </c>
    </row>
    <row r="797" spans="1:2">
      <c r="A797">
        <v>797</v>
      </c>
      <c r="B797" s="4">
        <v>1.25470514429109E-3</v>
      </c>
    </row>
    <row r="798" spans="1:2">
      <c r="A798">
        <v>798</v>
      </c>
      <c r="B798" s="4">
        <v>1.02882205513784</v>
      </c>
    </row>
    <row r="799" spans="1:2">
      <c r="A799">
        <v>799</v>
      </c>
      <c r="B799" s="4">
        <v>8.0100125156445504E-2</v>
      </c>
    </row>
    <row r="800" spans="1:2">
      <c r="A800">
        <v>800</v>
      </c>
      <c r="B800" s="4">
        <v>2.9</v>
      </c>
    </row>
    <row r="801" spans="1:2">
      <c r="A801">
        <v>801</v>
      </c>
      <c r="B801" s="4">
        <v>0.67790262172284599</v>
      </c>
    </row>
    <row r="802" spans="1:2">
      <c r="A802">
        <v>802</v>
      </c>
      <c r="B802" s="4">
        <v>0.50249376558603398</v>
      </c>
    </row>
    <row r="803" spans="1:2">
      <c r="A803">
        <v>803</v>
      </c>
      <c r="B803" s="4">
        <v>0.104607721046077</v>
      </c>
    </row>
    <row r="804" spans="1:2">
      <c r="A804">
        <v>804</v>
      </c>
      <c r="B804" s="4">
        <v>1.3482587064676601</v>
      </c>
    </row>
    <row r="805" spans="1:2">
      <c r="A805">
        <v>805</v>
      </c>
      <c r="B805" s="4">
        <v>0.38633540372670799</v>
      </c>
    </row>
    <row r="806" spans="1:2">
      <c r="A806">
        <v>806</v>
      </c>
      <c r="B806" s="4">
        <v>0.60918114143920599</v>
      </c>
    </row>
    <row r="807" spans="1:2">
      <c r="A807">
        <v>807</v>
      </c>
      <c r="B807" s="4">
        <v>0.33705080545229199</v>
      </c>
    </row>
    <row r="808" spans="1:2">
      <c r="A808">
        <v>808</v>
      </c>
      <c r="B808" s="4">
        <v>1.5099009900990099</v>
      </c>
    </row>
    <row r="809" spans="1:2">
      <c r="A809">
        <v>809</v>
      </c>
      <c r="B809" s="4">
        <v>1.2360939431396701E-3</v>
      </c>
    </row>
    <row r="810" spans="1:2">
      <c r="A810">
        <v>810</v>
      </c>
      <c r="B810" s="4">
        <v>2.0333333333333301</v>
      </c>
    </row>
    <row r="811" spans="1:2">
      <c r="A811">
        <v>811</v>
      </c>
      <c r="B811" s="4">
        <v>1.2330456226880299E-3</v>
      </c>
    </row>
    <row r="812" spans="1:2">
      <c r="A812">
        <v>812</v>
      </c>
      <c r="B812" s="4">
        <v>1.1773399014778301</v>
      </c>
    </row>
    <row r="813" spans="1:2">
      <c r="A813">
        <v>813</v>
      </c>
      <c r="B813" s="4">
        <v>0.33702337023370199</v>
      </c>
    </row>
    <row r="814" spans="1:2">
      <c r="A814">
        <v>814</v>
      </c>
      <c r="B814" s="4">
        <v>0.61793611793611702</v>
      </c>
    </row>
    <row r="815" spans="1:2">
      <c r="A815">
        <v>815</v>
      </c>
      <c r="B815" s="4">
        <v>0.20613496932515299</v>
      </c>
    </row>
    <row r="816" spans="1:2">
      <c r="A816">
        <v>816</v>
      </c>
      <c r="B816" s="4">
        <v>2.39215686274509</v>
      </c>
    </row>
    <row r="817" spans="1:2">
      <c r="A817">
        <v>817</v>
      </c>
      <c r="B817" s="4">
        <v>7.5887392900856707E-2</v>
      </c>
    </row>
    <row r="818" spans="1:2">
      <c r="A818">
        <v>818</v>
      </c>
      <c r="B818" s="4">
        <v>0.50244498777506097</v>
      </c>
    </row>
    <row r="819" spans="1:2">
      <c r="A819">
        <v>819</v>
      </c>
      <c r="B819" s="4">
        <v>0.88644688644688596</v>
      </c>
    </row>
    <row r="820" spans="1:2">
      <c r="A820">
        <v>820</v>
      </c>
      <c r="B820" s="4">
        <v>1.2243902439024299</v>
      </c>
    </row>
    <row r="821" spans="1:2">
      <c r="A821">
        <v>821</v>
      </c>
      <c r="B821" s="4">
        <v>1.2180267965895199E-3</v>
      </c>
    </row>
    <row r="822" spans="1:2">
      <c r="A822">
        <v>822</v>
      </c>
      <c r="B822" s="4">
        <v>0.84063260340632595</v>
      </c>
    </row>
    <row r="823" spans="1:2">
      <c r="A823">
        <v>823</v>
      </c>
      <c r="B823" s="4">
        <v>1.2150668286755699E-3</v>
      </c>
    </row>
    <row r="824" spans="1:2">
      <c r="A824">
        <v>824</v>
      </c>
      <c r="B824" s="4">
        <v>1.5097087378640699</v>
      </c>
    </row>
    <row r="825" spans="1:2">
      <c r="A825">
        <v>825</v>
      </c>
      <c r="B825" s="4">
        <v>0.824242424242424</v>
      </c>
    </row>
    <row r="826" spans="1:2">
      <c r="A826">
        <v>826</v>
      </c>
      <c r="B826" s="4">
        <v>0.65980629539951496</v>
      </c>
    </row>
    <row r="827" spans="1:2">
      <c r="A827">
        <v>827</v>
      </c>
      <c r="B827" s="4">
        <v>1.2091898428053199E-3</v>
      </c>
    </row>
    <row r="828" spans="1:2">
      <c r="A828">
        <v>828</v>
      </c>
      <c r="B828" s="4">
        <v>1.7101449275362299</v>
      </c>
    </row>
    <row r="829" spans="1:2">
      <c r="A829">
        <v>829</v>
      </c>
      <c r="B829" s="4">
        <v>1.2062726176115799E-3</v>
      </c>
    </row>
    <row r="830" spans="1:2">
      <c r="A830">
        <v>830</v>
      </c>
      <c r="B830" s="4">
        <v>0.712048192771084</v>
      </c>
    </row>
    <row r="831" spans="1:2">
      <c r="A831">
        <v>831</v>
      </c>
      <c r="B831" s="4">
        <v>0.33694344163658202</v>
      </c>
    </row>
    <row r="832" spans="1:2">
      <c r="A832">
        <v>832</v>
      </c>
      <c r="B832" s="4">
        <v>3.07692307692307</v>
      </c>
    </row>
    <row r="833" spans="1:2">
      <c r="A833">
        <v>833</v>
      </c>
      <c r="B833" s="4">
        <v>0.34453781512604997</v>
      </c>
    </row>
    <row r="834" spans="1:2">
      <c r="A834">
        <v>834</v>
      </c>
      <c r="B834" s="4">
        <v>0.84052757793764898</v>
      </c>
    </row>
    <row r="835" spans="1:2">
      <c r="A835">
        <v>835</v>
      </c>
      <c r="B835" s="4">
        <v>0.20598802395209501</v>
      </c>
    </row>
    <row r="836" spans="1:2">
      <c r="A836">
        <v>836</v>
      </c>
      <c r="B836" s="4">
        <v>1.1435406698564501</v>
      </c>
    </row>
    <row r="837" spans="1:2">
      <c r="A837">
        <v>837</v>
      </c>
      <c r="B837" s="4">
        <v>1.0322580645161199</v>
      </c>
    </row>
    <row r="838" spans="1:2">
      <c r="A838">
        <v>838</v>
      </c>
      <c r="B838" s="4">
        <v>0.50238663484486801</v>
      </c>
    </row>
    <row r="839" spans="1:2">
      <c r="A839">
        <v>839</v>
      </c>
      <c r="B839" s="4">
        <v>1.1918951132300301E-3</v>
      </c>
    </row>
    <row r="840" spans="1:2">
      <c r="A840">
        <v>840</v>
      </c>
      <c r="B840" s="4">
        <v>2.1761904761904698</v>
      </c>
    </row>
    <row r="841" spans="1:2">
      <c r="A841">
        <v>841</v>
      </c>
      <c r="B841" s="4">
        <v>6.8965517241379296E-2</v>
      </c>
    </row>
    <row r="842" spans="1:2">
      <c r="A842">
        <v>842</v>
      </c>
      <c r="B842" s="4">
        <v>0.50237529691211402</v>
      </c>
    </row>
    <row r="843" spans="1:2">
      <c r="A843">
        <v>843</v>
      </c>
      <c r="B843" s="4">
        <v>0.33689205219454299</v>
      </c>
    </row>
    <row r="844" spans="1:2">
      <c r="A844">
        <v>844</v>
      </c>
      <c r="B844" s="4">
        <v>1.00473933649289</v>
      </c>
    </row>
    <row r="845" spans="1:2">
      <c r="A845">
        <v>845</v>
      </c>
      <c r="B845" s="4">
        <v>0.35384615384615298</v>
      </c>
    </row>
    <row r="846" spans="1:2">
      <c r="A846">
        <v>846</v>
      </c>
      <c r="B846" s="4">
        <v>1.18794326241134</v>
      </c>
    </row>
    <row r="847" spans="1:2">
      <c r="A847">
        <v>847</v>
      </c>
      <c r="B847" s="4">
        <v>0.32467532467532401</v>
      </c>
    </row>
    <row r="848" spans="1:2">
      <c r="A848">
        <v>848</v>
      </c>
      <c r="B848" s="4">
        <v>2.0188679245282999</v>
      </c>
    </row>
    <row r="849" spans="1:2">
      <c r="A849">
        <v>849</v>
      </c>
      <c r="B849" s="4">
        <v>0.33686690223792698</v>
      </c>
    </row>
    <row r="850" spans="1:2">
      <c r="A850">
        <v>850</v>
      </c>
      <c r="B850" s="4">
        <v>0.95882352941176396</v>
      </c>
    </row>
    <row r="851" spans="1:2">
      <c r="A851">
        <v>851</v>
      </c>
      <c r="B851" s="4">
        <v>7.0505287896592203E-2</v>
      </c>
    </row>
    <row r="852" spans="1:2">
      <c r="A852">
        <v>852</v>
      </c>
      <c r="B852" s="4">
        <v>1.3474178403755801</v>
      </c>
    </row>
    <row r="853" spans="1:2">
      <c r="A853">
        <v>853</v>
      </c>
      <c r="B853" s="4">
        <v>1.1723329425556801E-3</v>
      </c>
    </row>
    <row r="854" spans="1:2">
      <c r="A854">
        <v>854</v>
      </c>
      <c r="B854" s="4">
        <v>0.65925058548009297</v>
      </c>
    </row>
    <row r="855" spans="1:2">
      <c r="A855">
        <v>855</v>
      </c>
      <c r="B855" s="4">
        <v>0.91929824561403495</v>
      </c>
    </row>
    <row r="856" spans="1:2">
      <c r="A856">
        <v>856</v>
      </c>
      <c r="B856" s="4">
        <v>1.5093457943925199</v>
      </c>
    </row>
    <row r="857" spans="1:2">
      <c r="A857">
        <v>857</v>
      </c>
      <c r="B857" s="4">
        <v>1.1668611435239199E-3</v>
      </c>
    </row>
    <row r="858" spans="1:2">
      <c r="A858">
        <v>858</v>
      </c>
      <c r="B858" s="4">
        <v>1.0011655011655001</v>
      </c>
    </row>
    <row r="859" spans="1:2">
      <c r="A859">
        <v>859</v>
      </c>
      <c r="B859" s="4">
        <v>1.1641443538998801E-3</v>
      </c>
    </row>
    <row r="860" spans="1:2">
      <c r="A860">
        <v>860</v>
      </c>
      <c r="B860" s="4">
        <v>1.2232558139534799</v>
      </c>
    </row>
    <row r="861" spans="1:2">
      <c r="A861">
        <v>861</v>
      </c>
      <c r="B861" s="4">
        <v>0.50058072009291499</v>
      </c>
    </row>
    <row r="862" spans="1:2">
      <c r="A862">
        <v>862</v>
      </c>
      <c r="B862" s="4">
        <v>0.50232018561484904</v>
      </c>
    </row>
    <row r="863" spans="1:2">
      <c r="A863">
        <v>863</v>
      </c>
      <c r="B863" s="4">
        <v>1.1587485515643101E-3</v>
      </c>
    </row>
    <row r="864" spans="1:2">
      <c r="A864">
        <v>864</v>
      </c>
      <c r="B864" s="4">
        <v>3.5</v>
      </c>
    </row>
    <row r="865" spans="1:2">
      <c r="A865">
        <v>865</v>
      </c>
      <c r="B865" s="4">
        <v>0.20578034682080901</v>
      </c>
    </row>
    <row r="866" spans="1:2">
      <c r="A866">
        <v>866</v>
      </c>
      <c r="B866" s="4">
        <v>0.50230946882216998</v>
      </c>
    </row>
    <row r="867" spans="1:2">
      <c r="A867">
        <v>867</v>
      </c>
      <c r="B867" s="4">
        <v>0.45098039215686198</v>
      </c>
    </row>
    <row r="868" spans="1:2">
      <c r="A868">
        <v>868</v>
      </c>
      <c r="B868" s="4">
        <v>1.17511520737327</v>
      </c>
    </row>
    <row r="869" spans="1:2">
      <c r="A869">
        <v>869</v>
      </c>
      <c r="B869" s="4">
        <v>0.103567318757192</v>
      </c>
    </row>
    <row r="870" spans="1:2">
      <c r="A870">
        <v>870</v>
      </c>
      <c r="B870" s="4">
        <v>1.0678160919540201</v>
      </c>
    </row>
    <row r="871" spans="1:2">
      <c r="A871">
        <v>871</v>
      </c>
      <c r="B871" s="4">
        <v>9.1848450057405204E-2</v>
      </c>
    </row>
    <row r="872" spans="1:2">
      <c r="A872">
        <v>872</v>
      </c>
      <c r="B872" s="4">
        <v>1.5091743119265999</v>
      </c>
    </row>
    <row r="873" spans="1:2">
      <c r="A873">
        <v>873</v>
      </c>
      <c r="B873" s="4">
        <v>0.67697594501718195</v>
      </c>
    </row>
    <row r="874" spans="1:2">
      <c r="A874">
        <v>874</v>
      </c>
      <c r="B874" s="4">
        <v>0.596109839816933</v>
      </c>
    </row>
    <row r="875" spans="1:2">
      <c r="A875">
        <v>875</v>
      </c>
      <c r="B875" s="4">
        <v>0.74285714285714199</v>
      </c>
    </row>
    <row r="876" spans="1:2">
      <c r="A876">
        <v>876</v>
      </c>
      <c r="B876" s="4">
        <v>1.3470319634703101</v>
      </c>
    </row>
    <row r="877" spans="1:2">
      <c r="A877">
        <v>877</v>
      </c>
      <c r="B877" s="4">
        <v>1.1402508551881399E-3</v>
      </c>
    </row>
    <row r="878" spans="1:2">
      <c r="A878">
        <v>878</v>
      </c>
      <c r="B878" s="4">
        <v>0.502277904328018</v>
      </c>
    </row>
    <row r="879" spans="1:2">
      <c r="A879">
        <v>879</v>
      </c>
      <c r="B879" s="4">
        <v>0.33674630261660898</v>
      </c>
    </row>
    <row r="880" spans="1:2">
      <c r="A880">
        <v>880</v>
      </c>
      <c r="B880" s="4">
        <v>2.2909090909090901</v>
      </c>
    </row>
    <row r="881" spans="1:2">
      <c r="A881">
        <v>881</v>
      </c>
      <c r="B881" s="4">
        <v>1.13507377979568E-3</v>
      </c>
    </row>
    <row r="882" spans="1:2">
      <c r="A882">
        <v>882</v>
      </c>
      <c r="B882" s="4">
        <v>1.4523809523809501</v>
      </c>
    </row>
    <row r="883" spans="1:2">
      <c r="A883">
        <v>883</v>
      </c>
      <c r="B883" s="4">
        <v>1.13250283125707E-3</v>
      </c>
    </row>
    <row r="884" spans="1:2">
      <c r="A884">
        <v>884</v>
      </c>
      <c r="B884" s="4">
        <v>1.13574660633484</v>
      </c>
    </row>
    <row r="885" spans="1:2">
      <c r="A885">
        <v>885</v>
      </c>
      <c r="B885" s="4">
        <v>0.55028248587570605</v>
      </c>
    </row>
    <row r="886" spans="1:2">
      <c r="A886">
        <v>886</v>
      </c>
      <c r="B886" s="4">
        <v>0.50225733634311498</v>
      </c>
    </row>
    <row r="887" spans="1:2">
      <c r="A887">
        <v>887</v>
      </c>
      <c r="B887" s="4">
        <v>1.12739571589627E-3</v>
      </c>
    </row>
    <row r="888" spans="1:2">
      <c r="A888">
        <v>888</v>
      </c>
      <c r="B888" s="4">
        <v>1.86036036036036</v>
      </c>
    </row>
    <row r="889" spans="1:2">
      <c r="A889">
        <v>889</v>
      </c>
      <c r="B889" s="4">
        <v>0.150731158605174</v>
      </c>
    </row>
    <row r="890" spans="1:2">
      <c r="A890">
        <v>890</v>
      </c>
      <c r="B890" s="4">
        <v>0.71123595505617898</v>
      </c>
    </row>
    <row r="891" spans="1:2">
      <c r="A891">
        <v>891</v>
      </c>
      <c r="B891" s="4">
        <v>1.4242424242424201</v>
      </c>
    </row>
    <row r="892" spans="1:2">
      <c r="A892">
        <v>892</v>
      </c>
      <c r="B892" s="4">
        <v>1.0044843049327301</v>
      </c>
    </row>
    <row r="893" spans="1:2">
      <c r="A893">
        <v>893</v>
      </c>
      <c r="B893" s="4">
        <v>7.3908174692049203E-2</v>
      </c>
    </row>
    <row r="894" spans="1:2">
      <c r="A894">
        <v>894</v>
      </c>
      <c r="B894" s="4">
        <v>0.84004474272930596</v>
      </c>
    </row>
    <row r="895" spans="1:2">
      <c r="A895">
        <v>895</v>
      </c>
      <c r="B895" s="4">
        <v>0.20558659217877001</v>
      </c>
    </row>
    <row r="896" spans="1:2">
      <c r="A896">
        <v>896</v>
      </c>
      <c r="B896" s="4">
        <v>3.6428571428571401</v>
      </c>
    </row>
    <row r="897" spans="1:2">
      <c r="A897">
        <v>897</v>
      </c>
      <c r="B897" s="4">
        <v>0.45373467112597499</v>
      </c>
    </row>
    <row r="898" spans="1:2">
      <c r="A898">
        <v>898</v>
      </c>
      <c r="B898" s="4">
        <v>0.50222717149220397</v>
      </c>
    </row>
    <row r="899" spans="1:2">
      <c r="A899">
        <v>899</v>
      </c>
      <c r="B899" s="4">
        <v>6.6740823136818603E-2</v>
      </c>
    </row>
    <row r="900" spans="1:2">
      <c r="A900">
        <v>900</v>
      </c>
      <c r="B900" s="4">
        <v>2.0666666666666602</v>
      </c>
    </row>
    <row r="901" spans="1:2">
      <c r="A901">
        <v>901</v>
      </c>
      <c r="B901" s="4">
        <v>7.7691453940066504E-2</v>
      </c>
    </row>
    <row r="902" spans="1:2">
      <c r="A902">
        <v>902</v>
      </c>
      <c r="B902" s="4">
        <v>0.61529933481152899</v>
      </c>
    </row>
    <row r="903" spans="1:2">
      <c r="A903">
        <v>903</v>
      </c>
      <c r="B903" s="4">
        <v>0.49944629014396402</v>
      </c>
    </row>
    <row r="904" spans="1:2">
      <c r="A904">
        <v>904</v>
      </c>
      <c r="B904" s="4">
        <v>1.5088495575221199</v>
      </c>
    </row>
    <row r="905" spans="1:2">
      <c r="A905">
        <v>905</v>
      </c>
      <c r="B905" s="4">
        <v>0.20552486187845301</v>
      </c>
    </row>
    <row r="906" spans="1:2">
      <c r="A906">
        <v>906</v>
      </c>
      <c r="B906" s="4">
        <v>0.83995584988962402</v>
      </c>
    </row>
    <row r="907" spans="1:2">
      <c r="A907">
        <v>907</v>
      </c>
      <c r="B907" s="4">
        <v>1.10253583241455E-3</v>
      </c>
    </row>
    <row r="908" spans="1:2">
      <c r="A908">
        <v>908</v>
      </c>
      <c r="B908" s="4">
        <v>1.0044052863436099</v>
      </c>
    </row>
    <row r="909" spans="1:2">
      <c r="A909">
        <v>909</v>
      </c>
      <c r="B909" s="4">
        <v>0.67656765676567598</v>
      </c>
    </row>
    <row r="910" spans="1:2">
      <c r="A910">
        <v>910</v>
      </c>
      <c r="B910" s="4">
        <v>0.91978021978021895</v>
      </c>
    </row>
    <row r="911" spans="1:2">
      <c r="A911">
        <v>911</v>
      </c>
      <c r="B911" s="4">
        <v>1.0976948408342401E-3</v>
      </c>
    </row>
    <row r="912" spans="1:2">
      <c r="A912">
        <v>912</v>
      </c>
      <c r="B912" s="4">
        <v>2.3859649122806998</v>
      </c>
    </row>
    <row r="913" spans="1:2">
      <c r="A913">
        <v>913</v>
      </c>
      <c r="B913" s="4">
        <v>0.102957283680175</v>
      </c>
    </row>
    <row r="914" spans="1:2">
      <c r="A914">
        <v>914</v>
      </c>
      <c r="B914" s="4">
        <v>0.50218818380743901</v>
      </c>
    </row>
    <row r="915" spans="1:2">
      <c r="A915">
        <v>915</v>
      </c>
      <c r="B915" s="4">
        <v>0.54972677595628405</v>
      </c>
    </row>
    <row r="916" spans="1:2">
      <c r="A916">
        <v>916</v>
      </c>
      <c r="B916" s="4">
        <v>1.0043668122270699</v>
      </c>
    </row>
    <row r="917" spans="1:2">
      <c r="A917">
        <v>917</v>
      </c>
      <c r="B917" s="4">
        <v>0.15049073064340199</v>
      </c>
    </row>
    <row r="918" spans="1:2">
      <c r="A918">
        <v>918</v>
      </c>
      <c r="B918" s="4">
        <v>1.5588235294117601</v>
      </c>
    </row>
    <row r="919" spans="1:2">
      <c r="A919">
        <v>919</v>
      </c>
      <c r="B919" s="4">
        <v>1.0881392818280699E-3</v>
      </c>
    </row>
    <row r="920" spans="1:2">
      <c r="A920">
        <v>920</v>
      </c>
      <c r="B920" s="4">
        <v>1.74347826086956</v>
      </c>
    </row>
    <row r="921" spans="1:2">
      <c r="A921">
        <v>921</v>
      </c>
      <c r="B921" s="4">
        <v>0.336590662323561</v>
      </c>
    </row>
    <row r="922" spans="1:2">
      <c r="A922">
        <v>922</v>
      </c>
      <c r="B922" s="4">
        <v>0.50216919739696297</v>
      </c>
    </row>
    <row r="923" spans="1:2">
      <c r="A923">
        <v>923</v>
      </c>
      <c r="B923" s="4">
        <v>9.1007583965330402E-2</v>
      </c>
    </row>
    <row r="924" spans="1:2">
      <c r="A924">
        <v>924</v>
      </c>
      <c r="B924" s="4">
        <v>1.56709956709956</v>
      </c>
    </row>
    <row r="925" spans="1:2">
      <c r="A925">
        <v>925</v>
      </c>
      <c r="B925" s="4">
        <v>0.427027027027027</v>
      </c>
    </row>
    <row r="926" spans="1:2">
      <c r="A926">
        <v>926</v>
      </c>
      <c r="B926" s="4">
        <v>0.50215982721382202</v>
      </c>
    </row>
    <row r="927" spans="1:2">
      <c r="A927">
        <v>927</v>
      </c>
      <c r="B927" s="4">
        <v>0.67637540453074396</v>
      </c>
    </row>
    <row r="928" spans="1:2">
      <c r="A928">
        <v>928</v>
      </c>
      <c r="B928" s="4">
        <v>2.5344827586206802</v>
      </c>
    </row>
    <row r="929" spans="1:2">
      <c r="A929">
        <v>929</v>
      </c>
      <c r="B929" s="4">
        <v>1.07642626480086E-3</v>
      </c>
    </row>
    <row r="930" spans="1:2">
      <c r="A930">
        <v>930</v>
      </c>
      <c r="B930" s="4">
        <v>1.06559139784946</v>
      </c>
    </row>
    <row r="931" spans="1:2">
      <c r="A931">
        <v>931</v>
      </c>
      <c r="B931" s="4">
        <v>0.33834586466165401</v>
      </c>
    </row>
    <row r="932" spans="1:2">
      <c r="A932">
        <v>932</v>
      </c>
      <c r="B932" s="4">
        <v>1.0042918454935601</v>
      </c>
    </row>
    <row r="933" spans="1:2">
      <c r="A933">
        <v>933</v>
      </c>
      <c r="B933" s="4">
        <v>0.33654876741693401</v>
      </c>
    </row>
    <row r="934" spans="1:2">
      <c r="A934">
        <v>934</v>
      </c>
      <c r="B934" s="4">
        <v>0.50214132762312602</v>
      </c>
    </row>
    <row r="935" spans="1:2">
      <c r="A935">
        <v>935</v>
      </c>
      <c r="B935" s="4">
        <v>0.349732620320855</v>
      </c>
    </row>
    <row r="936" spans="1:2">
      <c r="A936">
        <v>936</v>
      </c>
      <c r="B936" s="4">
        <v>2.2435897435897401</v>
      </c>
    </row>
    <row r="937" spans="1:2">
      <c r="A937">
        <v>937</v>
      </c>
      <c r="B937" s="4">
        <v>1.0672358591248599E-3</v>
      </c>
    </row>
    <row r="938" spans="1:2">
      <c r="A938">
        <v>938</v>
      </c>
      <c r="B938" s="4">
        <v>0.65778251599147097</v>
      </c>
    </row>
    <row r="939" spans="1:2">
      <c r="A939">
        <v>939</v>
      </c>
      <c r="B939" s="4">
        <v>0.33652822151224698</v>
      </c>
    </row>
    <row r="940" spans="1:2">
      <c r="A940">
        <v>940</v>
      </c>
      <c r="B940" s="4">
        <v>1.2212765957446801</v>
      </c>
    </row>
    <row r="941" spans="1:2">
      <c r="A941">
        <v>941</v>
      </c>
      <c r="B941" s="4">
        <v>1.06269925611052E-3</v>
      </c>
    </row>
    <row r="942" spans="1:2">
      <c r="A942">
        <v>942</v>
      </c>
      <c r="B942" s="4">
        <v>0.83970276008492495</v>
      </c>
    </row>
    <row r="943" spans="1:2">
      <c r="A943">
        <v>943</v>
      </c>
      <c r="B943" s="4">
        <v>6.7868504772004207E-2</v>
      </c>
    </row>
    <row r="944" spans="1:2">
      <c r="A944">
        <v>944</v>
      </c>
      <c r="B944" s="4">
        <v>2.0169491525423702</v>
      </c>
    </row>
    <row r="945" spans="1:2">
      <c r="A945">
        <v>945</v>
      </c>
      <c r="B945" s="4">
        <v>1.3428571428571401</v>
      </c>
    </row>
    <row r="946" spans="1:2">
      <c r="A946">
        <v>946</v>
      </c>
      <c r="B946" s="4">
        <v>0.61416490486257902</v>
      </c>
    </row>
    <row r="947" spans="1:2">
      <c r="A947">
        <v>947</v>
      </c>
      <c r="B947" s="4">
        <v>1.0559662090813E-3</v>
      </c>
    </row>
    <row r="948" spans="1:2">
      <c r="A948">
        <v>948</v>
      </c>
      <c r="B948" s="4">
        <v>1.3459915611814299</v>
      </c>
    </row>
    <row r="949" spans="1:2">
      <c r="A949">
        <v>949</v>
      </c>
      <c r="B949" s="4">
        <v>9.06217070600632E-2</v>
      </c>
    </row>
    <row r="950" spans="1:2">
      <c r="A950">
        <v>950</v>
      </c>
      <c r="B950" s="4">
        <v>0.95263157894736805</v>
      </c>
    </row>
    <row r="951" spans="1:2">
      <c r="A951">
        <v>951</v>
      </c>
      <c r="B951" s="4">
        <v>0.33648790746582502</v>
      </c>
    </row>
    <row r="952" spans="1:2">
      <c r="A952">
        <v>952</v>
      </c>
      <c r="B952" s="4">
        <v>1.7016806722689</v>
      </c>
    </row>
    <row r="953" spans="1:2">
      <c r="A953">
        <v>953</v>
      </c>
      <c r="B953" s="4">
        <v>1.04931794333683E-3</v>
      </c>
    </row>
    <row r="954" spans="1:2">
      <c r="A954">
        <v>954</v>
      </c>
      <c r="B954" s="4">
        <v>1.18553459119496</v>
      </c>
    </row>
    <row r="955" spans="1:2">
      <c r="A955">
        <v>955</v>
      </c>
      <c r="B955" s="4">
        <v>0.20523560209423999</v>
      </c>
    </row>
    <row r="956" spans="1:2">
      <c r="A956">
        <v>956</v>
      </c>
      <c r="B956" s="4">
        <v>1.00418410041841</v>
      </c>
    </row>
    <row r="957" spans="1:2">
      <c r="A957">
        <v>957</v>
      </c>
      <c r="B957" s="4">
        <v>0.45872518286311298</v>
      </c>
    </row>
    <row r="958" spans="1:2">
      <c r="A958">
        <v>958</v>
      </c>
      <c r="B958" s="4">
        <v>0.50208768267223303</v>
      </c>
    </row>
    <row r="959" spans="1:2">
      <c r="A959">
        <v>959</v>
      </c>
      <c r="B959" s="4">
        <v>0.15015641293013501</v>
      </c>
    </row>
    <row r="960" spans="1:2">
      <c r="A960">
        <v>960</v>
      </c>
      <c r="B960" s="4">
        <v>3.5333333333333301</v>
      </c>
    </row>
    <row r="961" spans="1:2">
      <c r="A961">
        <v>961</v>
      </c>
      <c r="B961" s="4">
        <v>6.4516129032257993E-2</v>
      </c>
    </row>
    <row r="962" spans="1:2">
      <c r="A962">
        <v>962</v>
      </c>
      <c r="B962" s="4">
        <v>0.60395010395010396</v>
      </c>
    </row>
    <row r="963" spans="1:2">
      <c r="A963">
        <v>963</v>
      </c>
      <c r="B963" s="4">
        <v>0.67601246105919</v>
      </c>
    </row>
    <row r="964" spans="1:2">
      <c r="A964">
        <v>964</v>
      </c>
      <c r="B964" s="4">
        <v>1.0041493775933601</v>
      </c>
    </row>
    <row r="965" spans="1:2">
      <c r="A965">
        <v>965</v>
      </c>
      <c r="B965" s="4">
        <v>0.20518134715025901</v>
      </c>
    </row>
    <row r="966" spans="1:2">
      <c r="A966">
        <v>966</v>
      </c>
      <c r="B966" s="4">
        <v>1.0196687370600399</v>
      </c>
    </row>
    <row r="967" spans="1:2">
      <c r="A967">
        <v>967</v>
      </c>
      <c r="B967" s="4">
        <v>1.03412616339193E-3</v>
      </c>
    </row>
    <row r="968" spans="1:2">
      <c r="A968">
        <v>968</v>
      </c>
      <c r="B968" s="4">
        <v>1.6818181818181801</v>
      </c>
    </row>
    <row r="969" spans="1:2">
      <c r="A969">
        <v>969</v>
      </c>
      <c r="B969" s="4">
        <v>0.44478844169246601</v>
      </c>
    </row>
    <row r="970" spans="1:2">
      <c r="A970">
        <v>970</v>
      </c>
      <c r="B970" s="4">
        <v>0.71030927835051505</v>
      </c>
    </row>
    <row r="971" spans="1:2">
      <c r="A971">
        <v>971</v>
      </c>
      <c r="B971" s="4">
        <v>1.02986611740473E-3</v>
      </c>
    </row>
    <row r="972" spans="1:2">
      <c r="A972">
        <v>972</v>
      </c>
      <c r="B972" s="4">
        <v>2.6666666666666599</v>
      </c>
    </row>
    <row r="973" spans="1:2">
      <c r="A973">
        <v>973</v>
      </c>
      <c r="B973" s="4">
        <v>0.15005138746145899</v>
      </c>
    </row>
    <row r="974" spans="1:2">
      <c r="A974">
        <v>974</v>
      </c>
      <c r="B974" s="4">
        <v>0.50205338809034905</v>
      </c>
    </row>
    <row r="975" spans="1:2">
      <c r="A975">
        <v>975</v>
      </c>
      <c r="B975" s="4">
        <v>0.81025641025641004</v>
      </c>
    </row>
    <row r="976" spans="1:2">
      <c r="A976">
        <v>976</v>
      </c>
      <c r="B976" s="4">
        <v>2.0163934426229502</v>
      </c>
    </row>
    <row r="977" spans="1:2">
      <c r="A977">
        <v>977</v>
      </c>
      <c r="B977" s="4">
        <v>1.02354145342886E-3</v>
      </c>
    </row>
    <row r="978" spans="1:2">
      <c r="A978">
        <v>978</v>
      </c>
      <c r="B978" s="4">
        <v>0.83946830265848604</v>
      </c>
    </row>
    <row r="979" spans="1:2">
      <c r="A979">
        <v>979</v>
      </c>
      <c r="B979" s="4">
        <v>0.10214504596527001</v>
      </c>
    </row>
    <row r="980" spans="1:2">
      <c r="A980">
        <v>980</v>
      </c>
      <c r="B980" s="4">
        <v>1.48571428571428</v>
      </c>
    </row>
    <row r="981" spans="1:2">
      <c r="A981">
        <v>981</v>
      </c>
      <c r="B981" s="4">
        <v>0.67584097859327197</v>
      </c>
    </row>
    <row r="982" spans="1:2">
      <c r="A982">
        <v>982</v>
      </c>
      <c r="B982" s="4">
        <v>0.5020366598778</v>
      </c>
    </row>
    <row r="983" spans="1:2">
      <c r="A983">
        <v>983</v>
      </c>
      <c r="B983" s="4">
        <v>1.01729399796541E-3</v>
      </c>
    </row>
    <row r="984" spans="1:2">
      <c r="A984">
        <v>984</v>
      </c>
      <c r="B984" s="4">
        <v>1.8577235772357701</v>
      </c>
    </row>
    <row r="985" spans="1:2">
      <c r="A985">
        <v>985</v>
      </c>
      <c r="B985" s="4">
        <v>0.205076142131979</v>
      </c>
    </row>
    <row r="986" spans="1:2">
      <c r="A986">
        <v>986</v>
      </c>
      <c r="B986" s="4">
        <v>0.593306288032454</v>
      </c>
    </row>
    <row r="987" spans="1:2">
      <c r="A987">
        <v>987</v>
      </c>
      <c r="B987" s="4">
        <v>0.49746707193515699</v>
      </c>
    </row>
    <row r="988" spans="1:2">
      <c r="A988">
        <v>988</v>
      </c>
      <c r="B988" s="4">
        <v>1.1295546558704399</v>
      </c>
    </row>
    <row r="989" spans="1:2">
      <c r="A989">
        <v>989</v>
      </c>
      <c r="B989" s="4">
        <v>6.6734074823053505E-2</v>
      </c>
    </row>
    <row r="990" spans="1:2">
      <c r="A990">
        <v>990</v>
      </c>
      <c r="B990" s="4">
        <v>1.45757575757575</v>
      </c>
    </row>
    <row r="991" spans="1:2">
      <c r="A991">
        <v>991</v>
      </c>
      <c r="B991" s="4">
        <v>1.0090817356205801E-3</v>
      </c>
    </row>
    <row r="992" spans="1:2">
      <c r="A992">
        <v>992</v>
      </c>
      <c r="B992" s="4">
        <v>2.5322580645161201</v>
      </c>
    </row>
    <row r="993" spans="1:2">
      <c r="A993">
        <v>993</v>
      </c>
      <c r="B993" s="4">
        <v>0.33635448136958701</v>
      </c>
    </row>
    <row r="994" spans="1:2">
      <c r="A994">
        <v>994</v>
      </c>
      <c r="B994" s="4">
        <v>0.65694164989939596</v>
      </c>
    </row>
    <row r="995" spans="1:2">
      <c r="A995">
        <v>995</v>
      </c>
      <c r="B995" s="4">
        <v>0.20502512562813999</v>
      </c>
    </row>
    <row r="996" spans="1:2">
      <c r="A996">
        <v>996</v>
      </c>
      <c r="B996" s="4">
        <v>1.34538152610441</v>
      </c>
    </row>
    <row r="997" spans="1:2">
      <c r="A997">
        <v>997</v>
      </c>
      <c r="B997" s="4">
        <v>1.00300902708124E-3</v>
      </c>
    </row>
    <row r="998" spans="1:2">
      <c r="A998">
        <v>998</v>
      </c>
      <c r="B998" s="4">
        <v>0.50200400801603196</v>
      </c>
    </row>
    <row r="999" spans="1:2">
      <c r="A999">
        <v>999</v>
      </c>
      <c r="B999" s="4">
        <v>1.0270270270270201</v>
      </c>
    </row>
    <row r="1000" spans="1:2">
      <c r="A1000">
        <v>1000</v>
      </c>
      <c r="B1000" s="4">
        <v>2.1</v>
      </c>
    </row>
    <row r="1001" spans="1:2">
      <c r="A1001">
        <v>1001</v>
      </c>
      <c r="B1001" s="4">
        <v>0.31068931068930999</v>
      </c>
    </row>
    <row r="1002" spans="1:2">
      <c r="A1002">
        <v>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53E1-646D-495A-B95E-C798AA1A0A76}">
  <dimension ref="A1:H1003"/>
  <sheetViews>
    <sheetView topLeftCell="A983" workbookViewId="0">
      <selection activeCell="B1003" sqref="B1003"/>
    </sheetView>
  </sheetViews>
  <sheetFormatPr defaultRowHeight="15"/>
  <cols>
    <col min="6" max="8" width="9.140625" style="6"/>
  </cols>
  <sheetData>
    <row r="1" spans="1:8">
      <c r="B1">
        <v>1</v>
      </c>
      <c r="C1" t="s">
        <v>19</v>
      </c>
      <c r="D1" t="s">
        <v>20</v>
      </c>
      <c r="E1" t="s">
        <v>21</v>
      </c>
      <c r="F1" s="6" t="s">
        <v>22</v>
      </c>
      <c r="G1" s="6" t="s">
        <v>23</v>
      </c>
      <c r="H1" s="6" t="s">
        <v>24</v>
      </c>
    </row>
    <row r="2" spans="1:8">
      <c r="A2">
        <v>1</v>
      </c>
      <c r="B2">
        <v>1</v>
      </c>
      <c r="C2">
        <v>0</v>
      </c>
      <c r="D2">
        <v>0</v>
      </c>
      <c r="E2">
        <v>0</v>
      </c>
      <c r="F2" s="6">
        <v>1</v>
      </c>
      <c r="G2" s="6">
        <v>0</v>
      </c>
      <c r="H2" s="6">
        <v>0</v>
      </c>
    </row>
    <row r="3" spans="1:8">
      <c r="A3">
        <v>2</v>
      </c>
      <c r="B3">
        <v>2</v>
      </c>
      <c r="C3">
        <v>0</v>
      </c>
      <c r="D3">
        <v>0</v>
      </c>
      <c r="E3">
        <v>1</v>
      </c>
      <c r="F3" s="6">
        <v>1</v>
      </c>
      <c r="G3" s="6">
        <v>0</v>
      </c>
      <c r="H3" s="6">
        <v>0</v>
      </c>
    </row>
    <row r="4" spans="1:8">
      <c r="A4">
        <v>3</v>
      </c>
      <c r="B4">
        <v>3</v>
      </c>
      <c r="C4">
        <v>0</v>
      </c>
      <c r="D4">
        <v>0</v>
      </c>
      <c r="E4">
        <v>1</v>
      </c>
      <c r="F4" s="6">
        <v>1</v>
      </c>
      <c r="G4" s="6">
        <v>0</v>
      </c>
      <c r="H4" s="6">
        <v>0</v>
      </c>
    </row>
    <row r="5" spans="1:8">
      <c r="A5">
        <v>4</v>
      </c>
      <c r="B5">
        <v>3</v>
      </c>
      <c r="C5">
        <v>0</v>
      </c>
      <c r="D5">
        <v>1</v>
      </c>
      <c r="E5">
        <v>0</v>
      </c>
      <c r="F5" s="6">
        <v>0.75</v>
      </c>
      <c r="G5" s="6">
        <v>0</v>
      </c>
      <c r="H5" s="6">
        <v>0.25</v>
      </c>
    </row>
    <row r="6" spans="1:8">
      <c r="A6">
        <v>5</v>
      </c>
      <c r="B6">
        <v>4</v>
      </c>
      <c r="C6">
        <v>0</v>
      </c>
      <c r="D6">
        <v>1</v>
      </c>
      <c r="E6">
        <v>1</v>
      </c>
      <c r="F6" s="6">
        <v>0.8</v>
      </c>
      <c r="G6" s="6">
        <v>0</v>
      </c>
      <c r="H6" s="6">
        <v>0.2</v>
      </c>
    </row>
    <row r="7" spans="1:8">
      <c r="A7">
        <v>6</v>
      </c>
      <c r="B7">
        <v>5</v>
      </c>
      <c r="C7">
        <v>0</v>
      </c>
      <c r="D7">
        <v>1</v>
      </c>
      <c r="E7">
        <v>2</v>
      </c>
      <c r="F7" s="6">
        <v>0.83333333333333337</v>
      </c>
      <c r="G7" s="6">
        <v>0</v>
      </c>
      <c r="H7" s="6">
        <v>0.16666666666666666</v>
      </c>
    </row>
    <row r="8" spans="1:8">
      <c r="A8">
        <v>7</v>
      </c>
      <c r="B8">
        <v>6</v>
      </c>
      <c r="C8">
        <v>0</v>
      </c>
      <c r="D8">
        <v>1</v>
      </c>
      <c r="E8">
        <v>1</v>
      </c>
      <c r="F8" s="6">
        <v>0.8571428571428571</v>
      </c>
      <c r="G8" s="6">
        <v>0</v>
      </c>
      <c r="H8" s="6">
        <v>0.14285714285714285</v>
      </c>
    </row>
    <row r="9" spans="1:8">
      <c r="A9">
        <v>8</v>
      </c>
      <c r="B9">
        <v>6</v>
      </c>
      <c r="C9">
        <v>1</v>
      </c>
      <c r="D9">
        <v>1</v>
      </c>
      <c r="E9" t="s">
        <v>25</v>
      </c>
      <c r="F9" s="6">
        <v>0.75</v>
      </c>
      <c r="G9" s="6">
        <v>0.125</v>
      </c>
      <c r="H9" s="6">
        <v>0.125</v>
      </c>
    </row>
    <row r="10" spans="1:8">
      <c r="A10">
        <v>9</v>
      </c>
      <c r="B10">
        <v>7</v>
      </c>
      <c r="C10">
        <v>1</v>
      </c>
      <c r="D10">
        <v>1</v>
      </c>
      <c r="E10">
        <v>3</v>
      </c>
      <c r="F10" s="6">
        <v>0.77777777777777779</v>
      </c>
      <c r="G10" s="6">
        <v>0.1111111111111111</v>
      </c>
      <c r="H10" s="6">
        <v>0.1111111111111111</v>
      </c>
    </row>
    <row r="11" spans="1:8">
      <c r="A11">
        <v>10</v>
      </c>
      <c r="B11">
        <v>8</v>
      </c>
      <c r="C11">
        <v>1</v>
      </c>
      <c r="D11">
        <v>1</v>
      </c>
      <c r="E11">
        <v>2</v>
      </c>
      <c r="F11" s="6">
        <v>0.8</v>
      </c>
      <c r="G11" s="6">
        <v>0.1</v>
      </c>
      <c r="H11" s="6">
        <v>0.1</v>
      </c>
    </row>
    <row r="12" spans="1:8">
      <c r="A12">
        <v>11</v>
      </c>
      <c r="B12">
        <v>9</v>
      </c>
      <c r="C12">
        <v>1</v>
      </c>
      <c r="D12">
        <v>1</v>
      </c>
      <c r="E12">
        <v>1</v>
      </c>
      <c r="F12" s="6">
        <v>0.81818181818181823</v>
      </c>
      <c r="G12" s="6">
        <v>9.0909090909090912E-2</v>
      </c>
      <c r="H12" s="6">
        <v>9.0909090909090912E-2</v>
      </c>
    </row>
    <row r="13" spans="1:8">
      <c r="A13">
        <v>12</v>
      </c>
      <c r="B13">
        <v>9</v>
      </c>
      <c r="C13">
        <v>2</v>
      </c>
      <c r="D13">
        <v>1</v>
      </c>
      <c r="E13" t="s">
        <v>25</v>
      </c>
      <c r="F13" s="6">
        <v>0.75</v>
      </c>
      <c r="G13" s="6">
        <v>0.16666666666666666</v>
      </c>
      <c r="H13" s="6">
        <v>8.3333333333333329E-2</v>
      </c>
    </row>
    <row r="14" spans="1:8">
      <c r="A14">
        <v>13</v>
      </c>
      <c r="B14">
        <v>10</v>
      </c>
      <c r="C14">
        <v>2</v>
      </c>
      <c r="D14">
        <v>1</v>
      </c>
      <c r="E14">
        <v>1</v>
      </c>
      <c r="F14" s="6">
        <v>0.76923076923076927</v>
      </c>
      <c r="G14" s="6">
        <v>0.15384615384615385</v>
      </c>
      <c r="H14" s="6">
        <v>7.6923076923076927E-2</v>
      </c>
    </row>
    <row r="15" spans="1:8">
      <c r="A15">
        <v>14</v>
      </c>
      <c r="B15">
        <v>11</v>
      </c>
      <c r="C15">
        <v>2</v>
      </c>
      <c r="D15">
        <v>1</v>
      </c>
      <c r="E15">
        <v>4</v>
      </c>
      <c r="F15" s="6">
        <v>0.7857142857142857</v>
      </c>
      <c r="G15" s="6">
        <v>0.14285714285714285</v>
      </c>
      <c r="H15" s="6">
        <v>7.1428571428571425E-2</v>
      </c>
    </row>
    <row r="16" spans="1:8">
      <c r="A16">
        <v>15</v>
      </c>
      <c r="B16">
        <v>11</v>
      </c>
      <c r="C16">
        <v>3</v>
      </c>
      <c r="D16">
        <v>1</v>
      </c>
      <c r="E16" t="s">
        <v>25</v>
      </c>
      <c r="F16" s="6">
        <v>0.73333333333333328</v>
      </c>
      <c r="G16" s="6">
        <v>0.2</v>
      </c>
      <c r="H16" s="6">
        <v>6.6666666666666666E-2</v>
      </c>
    </row>
    <row r="17" spans="1:8">
      <c r="A17">
        <v>16</v>
      </c>
      <c r="B17">
        <v>11</v>
      </c>
      <c r="C17">
        <v>4</v>
      </c>
      <c r="D17">
        <v>1</v>
      </c>
      <c r="E17" t="s">
        <v>25</v>
      </c>
      <c r="F17" s="6">
        <v>0.6875</v>
      </c>
      <c r="G17" s="6">
        <v>0.25</v>
      </c>
      <c r="H17" s="6">
        <v>6.25E-2</v>
      </c>
    </row>
    <row r="18" spans="1:8">
      <c r="A18">
        <v>17</v>
      </c>
      <c r="B18">
        <v>12</v>
      </c>
      <c r="C18">
        <v>4</v>
      </c>
      <c r="D18">
        <v>1</v>
      </c>
      <c r="E18">
        <v>1</v>
      </c>
      <c r="F18" s="6">
        <v>0.70588235294117652</v>
      </c>
      <c r="G18" s="6">
        <v>0.23529411764705882</v>
      </c>
      <c r="H18" s="6">
        <v>5.8823529411764705E-2</v>
      </c>
    </row>
    <row r="19" spans="1:8">
      <c r="A19">
        <v>18</v>
      </c>
      <c r="B19">
        <v>13</v>
      </c>
      <c r="C19">
        <v>4</v>
      </c>
      <c r="D19">
        <v>1</v>
      </c>
      <c r="E19">
        <v>4</v>
      </c>
      <c r="F19" s="6">
        <v>0.72222222222222221</v>
      </c>
      <c r="G19" s="6">
        <v>0.22222222222222221</v>
      </c>
      <c r="H19" s="6">
        <v>5.5555555555555552E-2</v>
      </c>
    </row>
    <row r="20" spans="1:8">
      <c r="A20">
        <v>19</v>
      </c>
      <c r="B20">
        <v>14</v>
      </c>
      <c r="C20">
        <v>4</v>
      </c>
      <c r="D20">
        <v>1</v>
      </c>
      <c r="E20">
        <v>1</v>
      </c>
      <c r="F20" s="6">
        <v>0.73684210526315785</v>
      </c>
      <c r="G20" s="6">
        <v>0.21052631578947367</v>
      </c>
      <c r="H20" s="6">
        <v>5.2631578947368418E-2</v>
      </c>
    </row>
    <row r="21" spans="1:8">
      <c r="A21">
        <v>20</v>
      </c>
      <c r="B21">
        <v>14</v>
      </c>
      <c r="C21">
        <v>5</v>
      </c>
      <c r="D21">
        <v>1</v>
      </c>
      <c r="E21" t="s">
        <v>25</v>
      </c>
      <c r="F21" s="6">
        <v>0.7</v>
      </c>
      <c r="G21" s="6">
        <v>0.25</v>
      </c>
      <c r="H21" s="6">
        <v>0.05</v>
      </c>
    </row>
    <row r="22" spans="1:8">
      <c r="A22">
        <v>21</v>
      </c>
      <c r="B22">
        <v>15</v>
      </c>
      <c r="C22">
        <v>5</v>
      </c>
      <c r="D22">
        <v>1</v>
      </c>
      <c r="E22">
        <v>3</v>
      </c>
      <c r="F22" s="6">
        <v>0.7142857142857143</v>
      </c>
      <c r="G22" s="6">
        <v>0.23809523809523808</v>
      </c>
      <c r="H22" s="6">
        <v>4.7619047619047616E-2</v>
      </c>
    </row>
    <row r="23" spans="1:8">
      <c r="A23">
        <v>22</v>
      </c>
      <c r="B23">
        <v>16</v>
      </c>
      <c r="C23">
        <v>5</v>
      </c>
      <c r="D23">
        <v>1</v>
      </c>
      <c r="E23">
        <v>2</v>
      </c>
      <c r="F23" s="6">
        <v>0.72727272727272729</v>
      </c>
      <c r="G23" s="6">
        <v>0.22727272727272727</v>
      </c>
      <c r="H23" s="6">
        <v>4.5454545454545456E-2</v>
      </c>
    </row>
    <row r="24" spans="1:8">
      <c r="A24">
        <v>23</v>
      </c>
      <c r="B24">
        <v>17</v>
      </c>
      <c r="C24">
        <v>5</v>
      </c>
      <c r="D24">
        <v>1</v>
      </c>
      <c r="E24">
        <v>1</v>
      </c>
      <c r="F24" s="6">
        <v>0.73913043478260865</v>
      </c>
      <c r="G24" s="6">
        <v>0.21739130434782608</v>
      </c>
      <c r="H24" s="6">
        <v>4.3478260869565216E-2</v>
      </c>
    </row>
    <row r="25" spans="1:8">
      <c r="A25">
        <v>24</v>
      </c>
      <c r="B25">
        <v>17</v>
      </c>
      <c r="C25">
        <v>6</v>
      </c>
      <c r="D25">
        <v>1</v>
      </c>
      <c r="E25" t="s">
        <v>25</v>
      </c>
      <c r="F25" s="6">
        <v>0.70833333333333337</v>
      </c>
      <c r="G25" s="6">
        <v>0.25</v>
      </c>
      <c r="H25" s="6">
        <v>4.1666666666666664E-2</v>
      </c>
    </row>
    <row r="26" spans="1:8">
      <c r="A26">
        <v>25</v>
      </c>
      <c r="B26">
        <v>18</v>
      </c>
      <c r="C26">
        <v>6</v>
      </c>
      <c r="D26">
        <v>1</v>
      </c>
      <c r="E26">
        <v>3</v>
      </c>
      <c r="F26" s="6">
        <v>0.72</v>
      </c>
      <c r="G26" s="6">
        <v>0.24</v>
      </c>
      <c r="H26" s="6">
        <v>0.04</v>
      </c>
    </row>
    <row r="27" spans="1:8">
      <c r="A27">
        <v>26</v>
      </c>
      <c r="B27">
        <v>18</v>
      </c>
      <c r="C27">
        <v>7</v>
      </c>
      <c r="D27">
        <v>1</v>
      </c>
      <c r="E27" t="s">
        <v>25</v>
      </c>
      <c r="F27" s="6">
        <v>0.69230769230769229</v>
      </c>
      <c r="G27" s="6">
        <v>0.26923076923076922</v>
      </c>
      <c r="H27" s="6">
        <v>3.8461538461538464E-2</v>
      </c>
    </row>
    <row r="28" spans="1:8">
      <c r="A28">
        <v>27</v>
      </c>
      <c r="B28">
        <v>18</v>
      </c>
      <c r="C28">
        <v>7</v>
      </c>
      <c r="D28">
        <v>2</v>
      </c>
      <c r="E28">
        <v>0</v>
      </c>
      <c r="F28" s="6">
        <v>0.66666666666666663</v>
      </c>
      <c r="G28" s="6">
        <v>0.25925925925925924</v>
      </c>
      <c r="H28" s="6">
        <v>7.407407407407407E-2</v>
      </c>
    </row>
    <row r="29" spans="1:8">
      <c r="A29">
        <v>28</v>
      </c>
      <c r="B29">
        <v>18</v>
      </c>
      <c r="C29">
        <v>8</v>
      </c>
      <c r="D29">
        <v>2</v>
      </c>
      <c r="E29" t="s">
        <v>25</v>
      </c>
      <c r="F29" s="6">
        <v>0.6428571428571429</v>
      </c>
      <c r="G29" s="6">
        <v>0.2857142857142857</v>
      </c>
      <c r="H29" s="6">
        <v>7.1428571428571425E-2</v>
      </c>
    </row>
    <row r="30" spans="1:8">
      <c r="A30">
        <v>29</v>
      </c>
      <c r="B30">
        <v>19</v>
      </c>
      <c r="C30">
        <v>8</v>
      </c>
      <c r="D30">
        <v>2</v>
      </c>
      <c r="E30">
        <v>1</v>
      </c>
      <c r="F30" s="6">
        <v>0.65517241379310343</v>
      </c>
      <c r="G30" s="6">
        <v>0.27586206896551724</v>
      </c>
      <c r="H30" s="6">
        <v>6.8965517241379309E-2</v>
      </c>
    </row>
    <row r="31" spans="1:8">
      <c r="A31">
        <v>30</v>
      </c>
      <c r="B31">
        <v>20</v>
      </c>
      <c r="C31">
        <v>8</v>
      </c>
      <c r="D31">
        <v>2</v>
      </c>
      <c r="E31">
        <v>2</v>
      </c>
      <c r="F31" s="6">
        <v>0.66666666666666663</v>
      </c>
      <c r="G31" s="6">
        <v>0.26666666666666666</v>
      </c>
      <c r="H31" s="6">
        <v>6.6666666666666666E-2</v>
      </c>
    </row>
    <row r="32" spans="1:8">
      <c r="A32">
        <v>31</v>
      </c>
      <c r="B32">
        <v>21</v>
      </c>
      <c r="C32">
        <v>8</v>
      </c>
      <c r="D32">
        <v>2</v>
      </c>
      <c r="E32">
        <v>1</v>
      </c>
      <c r="F32" s="6">
        <v>0.67741935483870963</v>
      </c>
      <c r="G32" s="6">
        <v>0.25806451612903225</v>
      </c>
      <c r="H32" s="6">
        <v>6.4516129032258063E-2</v>
      </c>
    </row>
    <row r="33" spans="1:8">
      <c r="A33">
        <v>32</v>
      </c>
      <c r="B33">
        <v>21</v>
      </c>
      <c r="C33">
        <v>9</v>
      </c>
      <c r="D33">
        <v>2</v>
      </c>
      <c r="E33" t="s">
        <v>25</v>
      </c>
      <c r="F33" s="6">
        <v>0.65625</v>
      </c>
      <c r="G33" s="6">
        <v>0.28125</v>
      </c>
      <c r="H33" s="6">
        <v>6.25E-2</v>
      </c>
    </row>
    <row r="34" spans="1:8">
      <c r="A34">
        <v>33</v>
      </c>
      <c r="B34">
        <v>22</v>
      </c>
      <c r="C34">
        <v>9</v>
      </c>
      <c r="D34">
        <v>2</v>
      </c>
      <c r="E34">
        <v>5</v>
      </c>
      <c r="F34" s="6">
        <v>0.66666666666666663</v>
      </c>
      <c r="G34" s="6">
        <v>0.27272727272727271</v>
      </c>
      <c r="H34" s="6">
        <v>6.0606060606060608E-2</v>
      </c>
    </row>
    <row r="35" spans="1:8">
      <c r="A35">
        <v>34</v>
      </c>
      <c r="B35">
        <v>23</v>
      </c>
      <c r="C35">
        <v>9</v>
      </c>
      <c r="D35">
        <v>2</v>
      </c>
      <c r="E35">
        <v>2</v>
      </c>
      <c r="F35" s="6">
        <v>0.67647058823529416</v>
      </c>
      <c r="G35" s="6">
        <v>0.26470588235294118</v>
      </c>
      <c r="H35" s="6">
        <v>5.8823529411764705E-2</v>
      </c>
    </row>
    <row r="36" spans="1:8">
      <c r="A36">
        <v>35</v>
      </c>
      <c r="B36">
        <v>23</v>
      </c>
      <c r="C36">
        <v>10</v>
      </c>
      <c r="D36">
        <v>2</v>
      </c>
      <c r="E36" t="s">
        <v>25</v>
      </c>
      <c r="F36" s="6">
        <v>0.65714285714285714</v>
      </c>
      <c r="G36" s="6">
        <v>0.2857142857142857</v>
      </c>
      <c r="H36" s="6">
        <v>5.7142857142857141E-2</v>
      </c>
    </row>
    <row r="37" spans="1:8">
      <c r="A37">
        <v>36</v>
      </c>
      <c r="B37">
        <v>23</v>
      </c>
      <c r="C37">
        <v>11</v>
      </c>
      <c r="D37">
        <v>2</v>
      </c>
      <c r="E37" t="s">
        <v>25</v>
      </c>
      <c r="F37" s="6">
        <v>0.63888888888888884</v>
      </c>
      <c r="G37" s="6">
        <v>0.30555555555555558</v>
      </c>
      <c r="H37" s="6">
        <v>5.5555555555555552E-2</v>
      </c>
    </row>
    <row r="38" spans="1:8">
      <c r="A38">
        <v>37</v>
      </c>
      <c r="B38">
        <v>24</v>
      </c>
      <c r="C38">
        <v>11</v>
      </c>
      <c r="D38">
        <v>2</v>
      </c>
      <c r="E38">
        <v>1</v>
      </c>
      <c r="F38" s="6">
        <v>0.64864864864864868</v>
      </c>
      <c r="G38" s="6">
        <v>0.29729729729729731</v>
      </c>
      <c r="H38" s="6">
        <v>5.4054054054054057E-2</v>
      </c>
    </row>
    <row r="39" spans="1:8">
      <c r="A39">
        <v>38</v>
      </c>
      <c r="B39">
        <v>25</v>
      </c>
      <c r="C39">
        <v>11</v>
      </c>
      <c r="D39">
        <v>2</v>
      </c>
      <c r="E39">
        <v>4</v>
      </c>
      <c r="F39" s="6">
        <v>0.65789473684210531</v>
      </c>
      <c r="G39" s="6">
        <v>0.28947368421052633</v>
      </c>
      <c r="H39" s="6">
        <v>5.2631578947368418E-2</v>
      </c>
    </row>
    <row r="40" spans="1:8">
      <c r="A40">
        <v>39</v>
      </c>
      <c r="B40">
        <v>25</v>
      </c>
      <c r="C40">
        <v>12</v>
      </c>
      <c r="D40">
        <v>2</v>
      </c>
      <c r="E40" t="s">
        <v>25</v>
      </c>
      <c r="F40" s="6">
        <v>0.64102564102564108</v>
      </c>
      <c r="G40" s="6">
        <v>0.30769230769230771</v>
      </c>
      <c r="H40" s="6">
        <v>5.128205128205128E-2</v>
      </c>
    </row>
    <row r="41" spans="1:8">
      <c r="A41">
        <v>40</v>
      </c>
      <c r="B41">
        <v>25</v>
      </c>
      <c r="C41">
        <v>13</v>
      </c>
      <c r="D41">
        <v>2</v>
      </c>
      <c r="E41" t="s">
        <v>25</v>
      </c>
      <c r="F41" s="6">
        <v>0.625</v>
      </c>
      <c r="G41" s="6">
        <v>0.32500000000000001</v>
      </c>
      <c r="H41" s="6">
        <v>0.05</v>
      </c>
    </row>
    <row r="42" spans="1:8">
      <c r="A42">
        <v>41</v>
      </c>
      <c r="B42">
        <v>26</v>
      </c>
      <c r="C42">
        <v>13</v>
      </c>
      <c r="D42">
        <v>2</v>
      </c>
      <c r="E42">
        <v>1</v>
      </c>
      <c r="F42" s="6">
        <v>0.63414634146341464</v>
      </c>
      <c r="G42" s="6">
        <v>0.31707317073170732</v>
      </c>
      <c r="H42" s="6">
        <v>4.878048780487805E-2</v>
      </c>
    </row>
    <row r="43" spans="1:8">
      <c r="A43">
        <v>42</v>
      </c>
      <c r="B43">
        <v>27</v>
      </c>
      <c r="C43">
        <v>13</v>
      </c>
      <c r="D43">
        <v>2</v>
      </c>
      <c r="E43">
        <v>2</v>
      </c>
      <c r="F43" s="6">
        <v>0.6428571428571429</v>
      </c>
      <c r="G43" s="6">
        <v>0.30952380952380953</v>
      </c>
      <c r="H43" s="6">
        <v>4.7619047619047616E-2</v>
      </c>
    </row>
    <row r="44" spans="1:8">
      <c r="A44">
        <v>43</v>
      </c>
      <c r="B44">
        <v>28</v>
      </c>
      <c r="C44">
        <v>13</v>
      </c>
      <c r="D44">
        <v>2</v>
      </c>
      <c r="E44">
        <v>1</v>
      </c>
      <c r="F44" s="6">
        <v>0.65116279069767447</v>
      </c>
      <c r="G44" s="6">
        <v>0.30232558139534882</v>
      </c>
      <c r="H44" s="6">
        <v>4.6511627906976744E-2</v>
      </c>
    </row>
    <row r="45" spans="1:8">
      <c r="A45">
        <v>44</v>
      </c>
      <c r="B45">
        <v>28</v>
      </c>
      <c r="C45">
        <v>14</v>
      </c>
      <c r="D45">
        <v>2</v>
      </c>
      <c r="E45" t="s">
        <v>25</v>
      </c>
      <c r="F45" s="6">
        <v>0.63636363636363635</v>
      </c>
      <c r="G45" s="6">
        <v>0.31818181818181818</v>
      </c>
      <c r="H45" s="6">
        <v>4.5454545454545456E-2</v>
      </c>
    </row>
    <row r="46" spans="1:8">
      <c r="A46">
        <v>45</v>
      </c>
      <c r="B46">
        <v>28</v>
      </c>
      <c r="C46">
        <v>15</v>
      </c>
      <c r="D46">
        <v>2</v>
      </c>
      <c r="E46" t="s">
        <v>25</v>
      </c>
      <c r="F46" s="6">
        <v>0.62222222222222223</v>
      </c>
      <c r="G46" s="6">
        <v>0.33333333333333331</v>
      </c>
      <c r="H46" s="6">
        <v>4.4444444444444446E-2</v>
      </c>
    </row>
    <row r="47" spans="1:8">
      <c r="A47">
        <v>46</v>
      </c>
      <c r="B47">
        <v>29</v>
      </c>
      <c r="C47">
        <v>15</v>
      </c>
      <c r="D47">
        <v>2</v>
      </c>
      <c r="E47">
        <v>4</v>
      </c>
      <c r="F47" s="6">
        <v>0.63043478260869568</v>
      </c>
      <c r="G47" s="6">
        <v>0.32608695652173914</v>
      </c>
      <c r="H47" s="6">
        <v>4.3478260869565216E-2</v>
      </c>
    </row>
    <row r="48" spans="1:8">
      <c r="A48">
        <v>47</v>
      </c>
      <c r="B48">
        <v>30</v>
      </c>
      <c r="C48">
        <v>15</v>
      </c>
      <c r="D48">
        <v>2</v>
      </c>
      <c r="E48">
        <v>1</v>
      </c>
      <c r="F48" s="6">
        <v>0.63829787234042556</v>
      </c>
      <c r="G48" s="6">
        <v>0.31914893617021278</v>
      </c>
      <c r="H48" s="6">
        <v>4.2553191489361701E-2</v>
      </c>
    </row>
    <row r="49" spans="1:8">
      <c r="A49">
        <v>48</v>
      </c>
      <c r="B49">
        <v>30</v>
      </c>
      <c r="C49">
        <v>16</v>
      </c>
      <c r="D49">
        <v>2</v>
      </c>
      <c r="E49" t="s">
        <v>25</v>
      </c>
      <c r="F49" s="6">
        <v>0.625</v>
      </c>
      <c r="G49" s="6">
        <v>0.33333333333333331</v>
      </c>
      <c r="H49" s="6">
        <v>4.1666666666666664E-2</v>
      </c>
    </row>
    <row r="50" spans="1:8">
      <c r="A50">
        <v>49</v>
      </c>
      <c r="B50">
        <v>31</v>
      </c>
      <c r="C50">
        <v>16</v>
      </c>
      <c r="D50">
        <v>2</v>
      </c>
      <c r="E50">
        <v>5</v>
      </c>
      <c r="F50" s="6">
        <v>0.63265306122448983</v>
      </c>
      <c r="G50" s="6">
        <v>0.32653061224489793</v>
      </c>
      <c r="H50" s="6">
        <v>4.0816326530612242E-2</v>
      </c>
    </row>
    <row r="51" spans="1:8">
      <c r="A51">
        <v>50</v>
      </c>
      <c r="B51">
        <v>31</v>
      </c>
      <c r="C51">
        <v>17</v>
      </c>
      <c r="D51">
        <v>2</v>
      </c>
      <c r="E51" t="s">
        <v>25</v>
      </c>
      <c r="F51" s="6">
        <v>0.62</v>
      </c>
      <c r="G51" s="6">
        <v>0.34</v>
      </c>
      <c r="H51" s="6">
        <v>0.04</v>
      </c>
    </row>
    <row r="52" spans="1:8">
      <c r="A52">
        <v>51</v>
      </c>
      <c r="B52">
        <v>31</v>
      </c>
      <c r="C52">
        <v>18</v>
      </c>
      <c r="D52">
        <v>2</v>
      </c>
      <c r="E52" t="s">
        <v>25</v>
      </c>
      <c r="F52" s="6">
        <v>0.60784313725490191</v>
      </c>
      <c r="G52" s="6">
        <v>0.35294117647058826</v>
      </c>
      <c r="H52" s="6">
        <v>3.9215686274509803E-2</v>
      </c>
    </row>
    <row r="53" spans="1:8">
      <c r="A53">
        <v>52</v>
      </c>
      <c r="B53">
        <v>31</v>
      </c>
      <c r="C53">
        <v>19</v>
      </c>
      <c r="D53">
        <v>2</v>
      </c>
      <c r="E53" t="s">
        <v>25</v>
      </c>
      <c r="F53" s="6">
        <v>0.59615384615384615</v>
      </c>
      <c r="G53" s="6">
        <v>0.36538461538461536</v>
      </c>
      <c r="H53" s="6">
        <v>3.8461538461538464E-2</v>
      </c>
    </row>
    <row r="54" spans="1:8">
      <c r="A54">
        <v>53</v>
      </c>
      <c r="B54">
        <v>32</v>
      </c>
      <c r="C54">
        <v>19</v>
      </c>
      <c r="D54">
        <v>2</v>
      </c>
      <c r="E54">
        <v>1</v>
      </c>
      <c r="F54" s="6">
        <v>0.60377358490566035</v>
      </c>
      <c r="G54" s="6">
        <v>0.35849056603773582</v>
      </c>
      <c r="H54" s="6">
        <v>3.7735849056603772E-2</v>
      </c>
    </row>
    <row r="55" spans="1:8">
      <c r="A55">
        <v>54</v>
      </c>
      <c r="B55">
        <v>32</v>
      </c>
      <c r="C55">
        <v>20</v>
      </c>
      <c r="D55">
        <v>2</v>
      </c>
      <c r="E55" t="s">
        <v>25</v>
      </c>
      <c r="F55" s="6">
        <v>0.59259259259259256</v>
      </c>
      <c r="G55" s="6">
        <v>0.37037037037037035</v>
      </c>
      <c r="H55" s="6">
        <v>3.7037037037037035E-2</v>
      </c>
    </row>
    <row r="56" spans="1:8">
      <c r="A56">
        <v>55</v>
      </c>
      <c r="B56">
        <v>32</v>
      </c>
      <c r="C56">
        <v>21</v>
      </c>
      <c r="D56">
        <v>2</v>
      </c>
      <c r="E56" t="s">
        <v>25</v>
      </c>
      <c r="F56" s="6">
        <v>0.58181818181818179</v>
      </c>
      <c r="G56" s="6">
        <v>0.38181818181818183</v>
      </c>
      <c r="H56" s="6">
        <v>3.6363636363636362E-2</v>
      </c>
    </row>
    <row r="57" spans="1:8">
      <c r="A57">
        <v>56</v>
      </c>
      <c r="B57">
        <v>32</v>
      </c>
      <c r="C57">
        <v>22</v>
      </c>
      <c r="D57">
        <v>2</v>
      </c>
      <c r="E57" t="s">
        <v>25</v>
      </c>
      <c r="F57" s="6">
        <v>0.5714285714285714</v>
      </c>
      <c r="G57" s="6">
        <v>0.39285714285714285</v>
      </c>
      <c r="H57" s="6">
        <v>3.5714285714285712E-2</v>
      </c>
    </row>
    <row r="58" spans="1:8">
      <c r="A58">
        <v>57</v>
      </c>
      <c r="B58">
        <v>33</v>
      </c>
      <c r="C58">
        <v>22</v>
      </c>
      <c r="D58">
        <v>2</v>
      </c>
      <c r="E58">
        <v>3</v>
      </c>
      <c r="F58" s="6">
        <v>0.57894736842105265</v>
      </c>
      <c r="G58" s="6">
        <v>0.38596491228070173</v>
      </c>
      <c r="H58" s="6">
        <v>3.5087719298245612E-2</v>
      </c>
    </row>
    <row r="59" spans="1:8">
      <c r="A59">
        <v>58</v>
      </c>
      <c r="B59">
        <v>34</v>
      </c>
      <c r="C59">
        <v>22</v>
      </c>
      <c r="D59">
        <v>2</v>
      </c>
      <c r="E59">
        <v>2</v>
      </c>
      <c r="F59" s="6">
        <v>0.58620689655172409</v>
      </c>
      <c r="G59" s="6">
        <v>0.37931034482758619</v>
      </c>
      <c r="H59" s="6">
        <v>3.4482758620689655E-2</v>
      </c>
    </row>
    <row r="60" spans="1:8">
      <c r="A60">
        <v>59</v>
      </c>
      <c r="B60">
        <v>35</v>
      </c>
      <c r="C60">
        <v>22</v>
      </c>
      <c r="D60">
        <v>2</v>
      </c>
      <c r="E60">
        <v>1</v>
      </c>
      <c r="F60" s="6">
        <v>0.59322033898305082</v>
      </c>
      <c r="G60" s="6">
        <v>0.3728813559322034</v>
      </c>
      <c r="H60" s="6">
        <v>3.3898305084745763E-2</v>
      </c>
    </row>
    <row r="61" spans="1:8">
      <c r="A61">
        <v>60</v>
      </c>
      <c r="B61">
        <v>35</v>
      </c>
      <c r="C61">
        <v>23</v>
      </c>
      <c r="D61">
        <v>2</v>
      </c>
      <c r="E61" t="s">
        <v>25</v>
      </c>
      <c r="F61" s="6">
        <v>0.58333333333333337</v>
      </c>
      <c r="G61" s="6">
        <v>0.38333333333333336</v>
      </c>
      <c r="H61" s="6">
        <v>3.3333333333333333E-2</v>
      </c>
    </row>
    <row r="62" spans="1:8">
      <c r="A62">
        <v>61</v>
      </c>
      <c r="B62">
        <v>36</v>
      </c>
      <c r="C62">
        <v>23</v>
      </c>
      <c r="D62">
        <v>2</v>
      </c>
      <c r="E62">
        <v>1</v>
      </c>
      <c r="F62" s="6">
        <v>0.5901639344262295</v>
      </c>
      <c r="G62" s="6">
        <v>0.37704918032786883</v>
      </c>
      <c r="H62" s="6">
        <v>3.2786885245901641E-2</v>
      </c>
    </row>
    <row r="63" spans="1:8">
      <c r="A63">
        <v>62</v>
      </c>
      <c r="B63">
        <v>37</v>
      </c>
      <c r="C63">
        <v>23</v>
      </c>
      <c r="D63">
        <v>2</v>
      </c>
      <c r="E63">
        <v>6</v>
      </c>
      <c r="F63" s="6">
        <v>0.59677419354838712</v>
      </c>
      <c r="G63" s="6">
        <v>0.37096774193548387</v>
      </c>
      <c r="H63" s="6">
        <v>3.2258064516129031E-2</v>
      </c>
    </row>
    <row r="64" spans="1:8">
      <c r="A64">
        <v>63</v>
      </c>
      <c r="B64">
        <v>37</v>
      </c>
      <c r="C64">
        <v>24</v>
      </c>
      <c r="D64">
        <v>2</v>
      </c>
      <c r="E64" t="s">
        <v>25</v>
      </c>
      <c r="F64" s="6">
        <v>0.58730158730158732</v>
      </c>
      <c r="G64" s="6">
        <v>0.38095238095238093</v>
      </c>
      <c r="H64" s="6">
        <v>3.1746031746031744E-2</v>
      </c>
    </row>
    <row r="65" spans="1:8">
      <c r="A65">
        <v>64</v>
      </c>
      <c r="B65">
        <v>37</v>
      </c>
      <c r="C65">
        <v>25</v>
      </c>
      <c r="D65">
        <v>2</v>
      </c>
      <c r="E65" t="s">
        <v>25</v>
      </c>
      <c r="F65" s="6">
        <v>0.578125</v>
      </c>
      <c r="G65" s="6">
        <v>0.390625</v>
      </c>
      <c r="H65" s="6">
        <v>3.125E-2</v>
      </c>
    </row>
    <row r="66" spans="1:8">
      <c r="A66">
        <v>65</v>
      </c>
      <c r="B66">
        <v>38</v>
      </c>
      <c r="C66">
        <v>25</v>
      </c>
      <c r="D66">
        <v>2</v>
      </c>
      <c r="E66">
        <v>5</v>
      </c>
      <c r="F66" s="6">
        <v>0.58461538461538465</v>
      </c>
      <c r="G66" s="6">
        <v>0.38461538461538464</v>
      </c>
      <c r="H66" s="6">
        <v>3.0769230769230771E-2</v>
      </c>
    </row>
    <row r="67" spans="1:8">
      <c r="A67">
        <v>66</v>
      </c>
      <c r="B67">
        <v>39</v>
      </c>
      <c r="C67">
        <v>25</v>
      </c>
      <c r="D67">
        <v>2</v>
      </c>
      <c r="E67">
        <v>2</v>
      </c>
      <c r="F67" s="6">
        <v>0.59090909090909094</v>
      </c>
      <c r="G67" s="6">
        <v>0.37878787878787878</v>
      </c>
      <c r="H67" s="6">
        <v>3.0303030303030304E-2</v>
      </c>
    </row>
    <row r="68" spans="1:8">
      <c r="A68">
        <v>67</v>
      </c>
      <c r="B68">
        <v>40</v>
      </c>
      <c r="C68">
        <v>25</v>
      </c>
      <c r="D68">
        <v>2</v>
      </c>
      <c r="E68">
        <v>1</v>
      </c>
      <c r="F68" s="6">
        <v>0.59701492537313428</v>
      </c>
      <c r="G68" s="6">
        <v>0.37313432835820898</v>
      </c>
      <c r="H68" s="6">
        <v>2.9850746268656716E-2</v>
      </c>
    </row>
    <row r="69" spans="1:8">
      <c r="A69">
        <v>68</v>
      </c>
      <c r="B69">
        <v>40</v>
      </c>
      <c r="C69">
        <v>26</v>
      </c>
      <c r="D69">
        <v>2</v>
      </c>
      <c r="E69" t="s">
        <v>25</v>
      </c>
      <c r="F69" s="6">
        <v>0.58823529411764708</v>
      </c>
      <c r="G69" s="6">
        <v>0.38235294117647056</v>
      </c>
      <c r="H69" s="6">
        <v>2.9411764705882353E-2</v>
      </c>
    </row>
    <row r="70" spans="1:8">
      <c r="A70">
        <v>69</v>
      </c>
      <c r="B70">
        <v>40</v>
      </c>
      <c r="C70">
        <v>27</v>
      </c>
      <c r="D70">
        <v>2</v>
      </c>
      <c r="E70" t="s">
        <v>25</v>
      </c>
      <c r="F70" s="6">
        <v>0.57971014492753625</v>
      </c>
      <c r="G70" s="6">
        <v>0.39130434782608697</v>
      </c>
      <c r="H70" s="6">
        <v>2.8985507246376812E-2</v>
      </c>
    </row>
    <row r="71" spans="1:8">
      <c r="A71">
        <v>70</v>
      </c>
      <c r="B71">
        <v>41</v>
      </c>
      <c r="C71">
        <v>27</v>
      </c>
      <c r="D71">
        <v>2</v>
      </c>
      <c r="E71">
        <v>2</v>
      </c>
      <c r="F71" s="6">
        <v>0.58571428571428574</v>
      </c>
      <c r="G71" s="6">
        <v>0.38571428571428573</v>
      </c>
      <c r="H71" s="6">
        <v>2.8571428571428571E-2</v>
      </c>
    </row>
    <row r="72" spans="1:8">
      <c r="A72">
        <v>71</v>
      </c>
      <c r="B72">
        <v>42</v>
      </c>
      <c r="C72">
        <v>27</v>
      </c>
      <c r="D72">
        <v>2</v>
      </c>
      <c r="E72">
        <v>1</v>
      </c>
      <c r="F72" s="6">
        <v>0.59154929577464788</v>
      </c>
      <c r="G72" s="6">
        <v>0.38028169014084506</v>
      </c>
      <c r="H72" s="6">
        <v>2.8169014084507043E-2</v>
      </c>
    </row>
    <row r="73" spans="1:8">
      <c r="A73">
        <v>72</v>
      </c>
      <c r="B73">
        <v>42</v>
      </c>
      <c r="C73">
        <v>28</v>
      </c>
      <c r="D73">
        <v>2</v>
      </c>
      <c r="E73" t="s">
        <v>25</v>
      </c>
      <c r="F73" s="6">
        <v>0.58333333333333337</v>
      </c>
      <c r="G73" s="6">
        <v>0.3888888888888889</v>
      </c>
      <c r="H73" s="6">
        <v>2.7777777777777776E-2</v>
      </c>
    </row>
    <row r="74" spans="1:8">
      <c r="A74">
        <v>73</v>
      </c>
      <c r="B74">
        <v>43</v>
      </c>
      <c r="C74">
        <v>28</v>
      </c>
      <c r="D74">
        <v>2</v>
      </c>
      <c r="E74">
        <v>1</v>
      </c>
      <c r="F74" s="6">
        <v>0.58904109589041098</v>
      </c>
      <c r="G74" s="6">
        <v>0.38356164383561642</v>
      </c>
      <c r="H74" s="6">
        <v>2.7397260273972601E-2</v>
      </c>
    </row>
    <row r="75" spans="1:8">
      <c r="A75">
        <v>74</v>
      </c>
      <c r="B75">
        <v>43</v>
      </c>
      <c r="C75">
        <v>29</v>
      </c>
      <c r="D75">
        <v>2</v>
      </c>
      <c r="E75" t="s">
        <v>25</v>
      </c>
      <c r="F75" s="6">
        <v>0.58108108108108103</v>
      </c>
      <c r="G75" s="6">
        <v>0.39189189189189189</v>
      </c>
      <c r="H75" s="6">
        <v>2.7027027027027029E-2</v>
      </c>
    </row>
    <row r="76" spans="1:8">
      <c r="A76">
        <v>75</v>
      </c>
      <c r="B76">
        <v>43</v>
      </c>
      <c r="C76">
        <v>30</v>
      </c>
      <c r="D76">
        <v>2</v>
      </c>
      <c r="E76" t="s">
        <v>25</v>
      </c>
      <c r="F76" s="6">
        <v>0.57333333333333336</v>
      </c>
      <c r="G76" s="6">
        <v>0.4</v>
      </c>
      <c r="H76" s="6">
        <v>2.6666666666666668E-2</v>
      </c>
    </row>
    <row r="77" spans="1:8">
      <c r="A77">
        <v>76</v>
      </c>
      <c r="B77">
        <v>43</v>
      </c>
      <c r="C77">
        <v>31</v>
      </c>
      <c r="D77">
        <v>2</v>
      </c>
      <c r="E77" t="s">
        <v>25</v>
      </c>
      <c r="F77" s="6">
        <v>0.56578947368421051</v>
      </c>
      <c r="G77" s="6">
        <v>0.40789473684210525</v>
      </c>
      <c r="H77" s="6">
        <v>2.6315789473684209E-2</v>
      </c>
    </row>
    <row r="78" spans="1:8">
      <c r="A78">
        <v>77</v>
      </c>
      <c r="B78">
        <v>44</v>
      </c>
      <c r="C78">
        <v>31</v>
      </c>
      <c r="D78">
        <v>2</v>
      </c>
      <c r="E78">
        <v>5</v>
      </c>
      <c r="F78" s="6">
        <v>0.5714285714285714</v>
      </c>
      <c r="G78" s="6">
        <v>0.40259740259740262</v>
      </c>
      <c r="H78" s="6">
        <v>2.5974025974025976E-2</v>
      </c>
    </row>
    <row r="79" spans="1:8">
      <c r="A79">
        <v>78</v>
      </c>
      <c r="B79">
        <v>45</v>
      </c>
      <c r="C79">
        <v>31</v>
      </c>
      <c r="D79">
        <v>2</v>
      </c>
      <c r="E79">
        <v>2</v>
      </c>
      <c r="F79" s="6">
        <v>0.57692307692307687</v>
      </c>
      <c r="G79" s="6">
        <v>0.39743589743589741</v>
      </c>
      <c r="H79" s="6">
        <v>2.564102564102564E-2</v>
      </c>
    </row>
    <row r="80" spans="1:8">
      <c r="A80">
        <v>79</v>
      </c>
      <c r="B80">
        <v>46</v>
      </c>
      <c r="C80">
        <v>31</v>
      </c>
      <c r="D80">
        <v>2</v>
      </c>
      <c r="E80">
        <v>1</v>
      </c>
      <c r="F80" s="6">
        <v>0.58227848101265822</v>
      </c>
      <c r="G80" s="6">
        <v>0.39240506329113922</v>
      </c>
      <c r="H80" s="6">
        <v>2.5316455696202531E-2</v>
      </c>
    </row>
    <row r="81" spans="1:8">
      <c r="A81">
        <v>80</v>
      </c>
      <c r="B81">
        <v>46</v>
      </c>
      <c r="C81">
        <v>32</v>
      </c>
      <c r="D81">
        <v>2</v>
      </c>
      <c r="E81" t="s">
        <v>25</v>
      </c>
      <c r="F81" s="6">
        <v>0.57499999999999996</v>
      </c>
      <c r="G81" s="6">
        <v>0.4</v>
      </c>
      <c r="H81" s="6">
        <v>2.5000000000000001E-2</v>
      </c>
    </row>
    <row r="82" spans="1:8">
      <c r="A82">
        <v>81</v>
      </c>
      <c r="B82">
        <v>46</v>
      </c>
      <c r="C82">
        <v>33</v>
      </c>
      <c r="D82">
        <v>2</v>
      </c>
      <c r="E82" t="s">
        <v>25</v>
      </c>
      <c r="F82" s="6">
        <v>0.5679012345679012</v>
      </c>
      <c r="G82" s="6">
        <v>0.40740740740740738</v>
      </c>
      <c r="H82" s="6">
        <v>2.4691358024691357E-2</v>
      </c>
    </row>
    <row r="83" spans="1:8">
      <c r="A83">
        <v>82</v>
      </c>
      <c r="B83">
        <v>47</v>
      </c>
      <c r="C83">
        <v>33</v>
      </c>
      <c r="D83">
        <v>2</v>
      </c>
      <c r="E83">
        <v>2</v>
      </c>
      <c r="F83" s="6">
        <v>0.57317073170731703</v>
      </c>
      <c r="G83" s="6">
        <v>0.40243902439024393</v>
      </c>
      <c r="H83" s="6">
        <v>2.4390243902439025E-2</v>
      </c>
    </row>
    <row r="84" spans="1:8">
      <c r="A84">
        <v>83</v>
      </c>
      <c r="B84">
        <v>48</v>
      </c>
      <c r="C84">
        <v>33</v>
      </c>
      <c r="D84">
        <v>2</v>
      </c>
      <c r="E84">
        <v>1</v>
      </c>
      <c r="F84" s="6">
        <v>0.57831325301204817</v>
      </c>
      <c r="G84" s="6">
        <v>0.39759036144578314</v>
      </c>
      <c r="H84" s="6">
        <v>2.4096385542168676E-2</v>
      </c>
    </row>
    <row r="85" spans="1:8">
      <c r="A85">
        <v>84</v>
      </c>
      <c r="B85">
        <v>48</v>
      </c>
      <c r="C85">
        <v>34</v>
      </c>
      <c r="D85">
        <v>2</v>
      </c>
      <c r="E85" t="s">
        <v>25</v>
      </c>
      <c r="F85" s="6">
        <v>0.5714285714285714</v>
      </c>
      <c r="G85" s="6">
        <v>0.40476190476190477</v>
      </c>
      <c r="H85" s="6">
        <v>2.3809523809523808E-2</v>
      </c>
    </row>
    <row r="86" spans="1:8">
      <c r="A86">
        <v>85</v>
      </c>
      <c r="B86">
        <v>49</v>
      </c>
      <c r="C86">
        <v>34</v>
      </c>
      <c r="D86">
        <v>2</v>
      </c>
      <c r="E86">
        <v>3</v>
      </c>
      <c r="F86" s="6">
        <v>0.57647058823529407</v>
      </c>
      <c r="G86" s="6">
        <v>0.4</v>
      </c>
      <c r="H86" s="6">
        <v>2.3529411764705882E-2</v>
      </c>
    </row>
    <row r="87" spans="1:8">
      <c r="A87">
        <v>86</v>
      </c>
      <c r="B87">
        <v>49</v>
      </c>
      <c r="C87">
        <v>35</v>
      </c>
      <c r="D87">
        <v>2</v>
      </c>
      <c r="E87" t="s">
        <v>25</v>
      </c>
      <c r="F87" s="6">
        <v>0.56976744186046513</v>
      </c>
      <c r="G87" s="6">
        <v>0.40697674418604651</v>
      </c>
      <c r="H87" s="6">
        <v>2.3255813953488372E-2</v>
      </c>
    </row>
    <row r="88" spans="1:8">
      <c r="A88">
        <v>87</v>
      </c>
      <c r="B88">
        <v>49</v>
      </c>
      <c r="C88">
        <v>36</v>
      </c>
      <c r="D88">
        <v>2</v>
      </c>
      <c r="E88" t="s">
        <v>25</v>
      </c>
      <c r="F88" s="6">
        <v>0.56321839080459768</v>
      </c>
      <c r="G88" s="6">
        <v>0.41379310344827586</v>
      </c>
      <c r="H88" s="6">
        <v>2.2988505747126436E-2</v>
      </c>
    </row>
    <row r="89" spans="1:8">
      <c r="A89">
        <v>88</v>
      </c>
      <c r="B89">
        <v>49</v>
      </c>
      <c r="C89">
        <v>37</v>
      </c>
      <c r="D89">
        <v>2</v>
      </c>
      <c r="E89" t="s">
        <v>25</v>
      </c>
      <c r="F89" s="6">
        <v>0.55681818181818177</v>
      </c>
      <c r="G89" s="6">
        <v>0.42045454545454547</v>
      </c>
      <c r="H89" s="6">
        <v>2.2727272727272728E-2</v>
      </c>
    </row>
    <row r="90" spans="1:8">
      <c r="A90">
        <v>89</v>
      </c>
      <c r="B90">
        <v>50</v>
      </c>
      <c r="C90">
        <v>37</v>
      </c>
      <c r="D90">
        <v>2</v>
      </c>
      <c r="E90">
        <v>1</v>
      </c>
      <c r="F90" s="6">
        <v>0.5617977528089888</v>
      </c>
      <c r="G90" s="6">
        <v>0.4157303370786517</v>
      </c>
      <c r="H90" s="6">
        <v>2.247191011235955E-2</v>
      </c>
    </row>
    <row r="91" spans="1:8">
      <c r="A91">
        <v>90</v>
      </c>
      <c r="B91">
        <v>50</v>
      </c>
      <c r="C91">
        <v>38</v>
      </c>
      <c r="D91">
        <v>2</v>
      </c>
      <c r="E91" t="s">
        <v>25</v>
      </c>
      <c r="F91" s="6">
        <v>0.55555555555555558</v>
      </c>
      <c r="G91" s="6">
        <v>0.42222222222222222</v>
      </c>
      <c r="H91" s="6">
        <v>2.2222222222222223E-2</v>
      </c>
    </row>
    <row r="92" spans="1:8">
      <c r="A92">
        <v>91</v>
      </c>
      <c r="B92">
        <v>50</v>
      </c>
      <c r="C92">
        <v>39</v>
      </c>
      <c r="D92">
        <v>2</v>
      </c>
      <c r="E92" t="s">
        <v>25</v>
      </c>
      <c r="F92" s="6">
        <v>0.5494505494505495</v>
      </c>
      <c r="G92" s="6">
        <v>0.42857142857142855</v>
      </c>
      <c r="H92" s="6">
        <v>2.197802197802198E-2</v>
      </c>
    </row>
    <row r="93" spans="1:8">
      <c r="A93">
        <v>92</v>
      </c>
      <c r="B93">
        <v>50</v>
      </c>
      <c r="C93">
        <v>40</v>
      </c>
      <c r="D93">
        <v>2</v>
      </c>
      <c r="E93" t="s">
        <v>25</v>
      </c>
      <c r="F93" s="6">
        <v>0.54347826086956519</v>
      </c>
      <c r="G93" s="6">
        <v>0.43478260869565216</v>
      </c>
      <c r="H93" s="6">
        <v>2.1739130434782608E-2</v>
      </c>
    </row>
    <row r="94" spans="1:8">
      <c r="A94">
        <v>93</v>
      </c>
      <c r="B94">
        <v>51</v>
      </c>
      <c r="C94">
        <v>40</v>
      </c>
      <c r="D94">
        <v>2</v>
      </c>
      <c r="E94">
        <v>3</v>
      </c>
      <c r="F94" s="6">
        <v>0.54838709677419351</v>
      </c>
      <c r="G94" s="6">
        <v>0.43010752688172044</v>
      </c>
      <c r="H94" s="6">
        <v>2.1505376344086023E-2</v>
      </c>
    </row>
    <row r="95" spans="1:8">
      <c r="A95">
        <v>94</v>
      </c>
      <c r="B95">
        <v>52</v>
      </c>
      <c r="C95">
        <v>40</v>
      </c>
      <c r="D95">
        <v>2</v>
      </c>
      <c r="E95">
        <v>6</v>
      </c>
      <c r="F95" s="6">
        <v>0.55319148936170215</v>
      </c>
      <c r="G95" s="6">
        <v>0.42553191489361702</v>
      </c>
      <c r="H95" s="6">
        <v>2.1276595744680851E-2</v>
      </c>
    </row>
    <row r="96" spans="1:8">
      <c r="A96">
        <v>95</v>
      </c>
      <c r="B96">
        <v>52</v>
      </c>
      <c r="C96">
        <v>41</v>
      </c>
      <c r="D96">
        <v>2</v>
      </c>
      <c r="E96" t="s">
        <v>25</v>
      </c>
      <c r="F96" s="6">
        <v>0.54736842105263162</v>
      </c>
      <c r="G96" s="6">
        <v>0.43157894736842106</v>
      </c>
      <c r="H96" s="6">
        <v>2.1052631578947368E-2</v>
      </c>
    </row>
    <row r="97" spans="1:8">
      <c r="A97">
        <v>96</v>
      </c>
      <c r="B97">
        <v>52</v>
      </c>
      <c r="C97">
        <v>42</v>
      </c>
      <c r="D97">
        <v>2</v>
      </c>
      <c r="E97" t="s">
        <v>25</v>
      </c>
      <c r="F97" s="6">
        <v>0.54166666666666663</v>
      </c>
      <c r="G97" s="6">
        <v>0.4375</v>
      </c>
      <c r="H97" s="6">
        <v>2.0833333333333332E-2</v>
      </c>
    </row>
    <row r="98" spans="1:8">
      <c r="A98">
        <v>97</v>
      </c>
      <c r="B98">
        <v>53</v>
      </c>
      <c r="C98">
        <v>42</v>
      </c>
      <c r="D98">
        <v>2</v>
      </c>
      <c r="E98">
        <v>1</v>
      </c>
      <c r="F98" s="6">
        <v>0.54639175257731953</v>
      </c>
      <c r="G98" s="6">
        <v>0.4329896907216495</v>
      </c>
      <c r="H98" s="6">
        <v>2.0618556701030927E-2</v>
      </c>
    </row>
    <row r="99" spans="1:8">
      <c r="A99">
        <v>98</v>
      </c>
      <c r="B99">
        <v>54</v>
      </c>
      <c r="C99">
        <v>42</v>
      </c>
      <c r="D99">
        <v>2</v>
      </c>
      <c r="E99">
        <v>6</v>
      </c>
      <c r="F99" s="6">
        <v>0.55102040816326525</v>
      </c>
      <c r="G99" s="6">
        <v>0.42857142857142855</v>
      </c>
      <c r="H99" s="6">
        <v>2.0408163265306121E-2</v>
      </c>
    </row>
    <row r="100" spans="1:8">
      <c r="A100">
        <v>99</v>
      </c>
      <c r="B100">
        <v>54</v>
      </c>
      <c r="C100">
        <v>43</v>
      </c>
      <c r="D100">
        <v>2</v>
      </c>
      <c r="E100" t="s">
        <v>25</v>
      </c>
      <c r="F100" s="6">
        <v>0.54545454545454541</v>
      </c>
      <c r="G100" s="6">
        <v>0.43434343434343436</v>
      </c>
      <c r="H100" s="6">
        <v>2.0202020202020204E-2</v>
      </c>
    </row>
    <row r="101" spans="1:8">
      <c r="A101">
        <v>100</v>
      </c>
      <c r="B101">
        <v>54</v>
      </c>
      <c r="C101">
        <v>44</v>
      </c>
      <c r="D101">
        <v>2</v>
      </c>
      <c r="E101" t="s">
        <v>25</v>
      </c>
      <c r="F101" s="6">
        <v>0.54</v>
      </c>
      <c r="G101" s="6">
        <v>0.44</v>
      </c>
      <c r="H101" s="6">
        <v>0.02</v>
      </c>
    </row>
    <row r="102" spans="1:8">
      <c r="A102">
        <v>101</v>
      </c>
      <c r="B102">
        <v>55</v>
      </c>
      <c r="C102">
        <v>44</v>
      </c>
      <c r="D102">
        <v>2</v>
      </c>
      <c r="E102">
        <v>1</v>
      </c>
      <c r="F102" s="6">
        <v>0.54455445544554459</v>
      </c>
      <c r="G102" s="6">
        <v>0.43564356435643564</v>
      </c>
      <c r="H102" s="6">
        <v>1.9801980198019802E-2</v>
      </c>
    </row>
    <row r="103" spans="1:8">
      <c r="A103">
        <v>102</v>
      </c>
      <c r="B103">
        <v>55</v>
      </c>
      <c r="C103">
        <v>45</v>
      </c>
      <c r="D103">
        <v>2</v>
      </c>
      <c r="E103" t="s">
        <v>25</v>
      </c>
      <c r="F103" s="6">
        <v>0.53921568627450978</v>
      </c>
      <c r="G103" s="6">
        <v>0.44117647058823528</v>
      </c>
      <c r="H103" s="6">
        <v>1.9607843137254902E-2</v>
      </c>
    </row>
    <row r="104" spans="1:8">
      <c r="A104">
        <v>103</v>
      </c>
      <c r="B104">
        <v>56</v>
      </c>
      <c r="C104">
        <v>45</v>
      </c>
      <c r="D104">
        <v>2</v>
      </c>
      <c r="E104">
        <v>1</v>
      </c>
      <c r="F104" s="6">
        <v>0.5436893203883495</v>
      </c>
      <c r="G104" s="6">
        <v>0.43689320388349512</v>
      </c>
      <c r="H104" s="6">
        <v>1.9417475728155338E-2</v>
      </c>
    </row>
    <row r="105" spans="1:8">
      <c r="A105">
        <v>104</v>
      </c>
      <c r="B105">
        <v>56</v>
      </c>
      <c r="C105">
        <v>46</v>
      </c>
      <c r="D105">
        <v>2</v>
      </c>
      <c r="E105" t="s">
        <v>25</v>
      </c>
      <c r="F105" s="6">
        <v>0.53846153846153844</v>
      </c>
      <c r="G105" s="6">
        <v>0.44230769230769229</v>
      </c>
      <c r="H105" s="6">
        <v>1.9230769230769232E-2</v>
      </c>
    </row>
    <row r="106" spans="1:8">
      <c r="A106">
        <v>105</v>
      </c>
      <c r="B106">
        <v>57</v>
      </c>
      <c r="C106">
        <v>46</v>
      </c>
      <c r="D106">
        <v>2</v>
      </c>
      <c r="E106">
        <v>2</v>
      </c>
      <c r="F106" s="6">
        <v>0.54285714285714282</v>
      </c>
      <c r="G106" s="6">
        <v>0.43809523809523809</v>
      </c>
      <c r="H106" s="6">
        <v>1.9047619047619049E-2</v>
      </c>
    </row>
    <row r="107" spans="1:8">
      <c r="A107">
        <v>106</v>
      </c>
      <c r="B107">
        <v>57</v>
      </c>
      <c r="C107">
        <v>47</v>
      </c>
      <c r="D107">
        <v>2</v>
      </c>
      <c r="E107" t="s">
        <v>25</v>
      </c>
      <c r="F107" s="6">
        <v>0.53773584905660377</v>
      </c>
      <c r="G107" s="6">
        <v>0.44339622641509435</v>
      </c>
      <c r="H107" s="6">
        <v>1.8867924528301886E-2</v>
      </c>
    </row>
    <row r="108" spans="1:8">
      <c r="A108">
        <v>107</v>
      </c>
      <c r="B108">
        <v>58</v>
      </c>
      <c r="C108">
        <v>47</v>
      </c>
      <c r="D108">
        <v>2</v>
      </c>
      <c r="E108">
        <v>1</v>
      </c>
      <c r="F108" s="6">
        <v>0.54205607476635509</v>
      </c>
      <c r="G108" s="6">
        <v>0.43925233644859812</v>
      </c>
      <c r="H108" s="6">
        <v>1.8691588785046728E-2</v>
      </c>
    </row>
    <row r="109" spans="1:8">
      <c r="A109">
        <v>108</v>
      </c>
      <c r="B109">
        <v>58</v>
      </c>
      <c r="C109">
        <v>48</v>
      </c>
      <c r="D109">
        <v>2</v>
      </c>
      <c r="E109" t="s">
        <v>25</v>
      </c>
      <c r="F109" s="6">
        <v>0.53703703703703709</v>
      </c>
      <c r="G109" s="6">
        <v>0.44444444444444442</v>
      </c>
      <c r="H109" s="6">
        <v>1.8518518518518517E-2</v>
      </c>
    </row>
    <row r="110" spans="1:8">
      <c r="A110">
        <v>109</v>
      </c>
      <c r="B110">
        <v>59</v>
      </c>
      <c r="C110">
        <v>48</v>
      </c>
      <c r="D110">
        <v>2</v>
      </c>
      <c r="E110">
        <v>1</v>
      </c>
      <c r="F110" s="6">
        <v>0.54128440366972475</v>
      </c>
      <c r="G110" s="6">
        <v>0.44036697247706424</v>
      </c>
      <c r="H110" s="6">
        <v>1.834862385321101E-2</v>
      </c>
    </row>
    <row r="111" spans="1:8">
      <c r="A111">
        <v>110</v>
      </c>
      <c r="B111">
        <v>59</v>
      </c>
      <c r="C111">
        <v>49</v>
      </c>
      <c r="D111">
        <v>2</v>
      </c>
      <c r="E111" t="s">
        <v>25</v>
      </c>
      <c r="F111" s="6">
        <v>0.53636363636363638</v>
      </c>
      <c r="G111" s="6">
        <v>0.44545454545454544</v>
      </c>
      <c r="H111" s="6">
        <v>1.8181818181818181E-2</v>
      </c>
    </row>
    <row r="112" spans="1:8">
      <c r="A112">
        <v>111</v>
      </c>
      <c r="B112">
        <v>59</v>
      </c>
      <c r="C112">
        <v>50</v>
      </c>
      <c r="D112">
        <v>2</v>
      </c>
      <c r="E112" t="s">
        <v>25</v>
      </c>
      <c r="F112" s="6">
        <v>0.53153153153153154</v>
      </c>
      <c r="G112" s="6">
        <v>0.45045045045045046</v>
      </c>
      <c r="H112" s="6">
        <v>1.8018018018018018E-2</v>
      </c>
    </row>
    <row r="113" spans="1:8">
      <c r="A113">
        <v>112</v>
      </c>
      <c r="B113">
        <v>59</v>
      </c>
      <c r="C113">
        <v>51</v>
      </c>
      <c r="D113">
        <v>2</v>
      </c>
      <c r="E113" t="s">
        <v>25</v>
      </c>
      <c r="F113" s="6">
        <v>0.5267857142857143</v>
      </c>
      <c r="G113" s="6">
        <v>0.45535714285714285</v>
      </c>
      <c r="H113" s="6">
        <v>1.7857142857142856E-2</v>
      </c>
    </row>
    <row r="114" spans="1:8">
      <c r="A114">
        <v>113</v>
      </c>
      <c r="B114">
        <v>60</v>
      </c>
      <c r="C114">
        <v>51</v>
      </c>
      <c r="D114">
        <v>2</v>
      </c>
      <c r="E114">
        <v>1</v>
      </c>
      <c r="F114" s="6">
        <v>0.53097345132743368</v>
      </c>
      <c r="G114" s="6">
        <v>0.45132743362831856</v>
      </c>
      <c r="H114" s="6">
        <v>1.7699115044247787E-2</v>
      </c>
    </row>
    <row r="115" spans="1:8">
      <c r="A115">
        <v>114</v>
      </c>
      <c r="B115">
        <v>61</v>
      </c>
      <c r="C115">
        <v>51</v>
      </c>
      <c r="D115">
        <v>2</v>
      </c>
      <c r="E115">
        <v>2</v>
      </c>
      <c r="F115" s="6">
        <v>0.53508771929824561</v>
      </c>
      <c r="G115" s="6">
        <v>0.44736842105263158</v>
      </c>
      <c r="H115" s="6">
        <v>1.7543859649122806E-2</v>
      </c>
    </row>
    <row r="116" spans="1:8">
      <c r="A116">
        <v>115</v>
      </c>
      <c r="B116">
        <v>61</v>
      </c>
      <c r="C116">
        <v>52</v>
      </c>
      <c r="D116">
        <v>2</v>
      </c>
      <c r="E116" t="s">
        <v>25</v>
      </c>
      <c r="F116" s="6">
        <v>0.5304347826086957</v>
      </c>
      <c r="G116" s="6">
        <v>0.45217391304347826</v>
      </c>
      <c r="H116" s="6">
        <v>1.7391304347826087E-2</v>
      </c>
    </row>
    <row r="117" spans="1:8">
      <c r="A117">
        <v>116</v>
      </c>
      <c r="B117">
        <v>61</v>
      </c>
      <c r="C117">
        <v>53</v>
      </c>
      <c r="D117">
        <v>2</v>
      </c>
      <c r="E117" t="s">
        <v>25</v>
      </c>
      <c r="F117" s="6">
        <v>0.52586206896551724</v>
      </c>
      <c r="G117" s="6">
        <v>0.45689655172413796</v>
      </c>
      <c r="H117" s="6">
        <v>1.7241379310344827E-2</v>
      </c>
    </row>
    <row r="118" spans="1:8">
      <c r="A118">
        <v>117</v>
      </c>
      <c r="B118">
        <v>61</v>
      </c>
      <c r="C118">
        <v>54</v>
      </c>
      <c r="D118">
        <v>2</v>
      </c>
      <c r="E118" t="s">
        <v>25</v>
      </c>
      <c r="F118" s="6">
        <v>0.5213675213675214</v>
      </c>
      <c r="G118" s="6">
        <v>0.46153846153846156</v>
      </c>
      <c r="H118" s="6">
        <v>1.7094017094017096E-2</v>
      </c>
    </row>
    <row r="119" spans="1:8">
      <c r="A119">
        <v>118</v>
      </c>
      <c r="B119">
        <v>62</v>
      </c>
      <c r="C119">
        <v>54</v>
      </c>
      <c r="D119">
        <v>2</v>
      </c>
      <c r="E119">
        <v>2</v>
      </c>
      <c r="F119" s="6">
        <v>0.52542372881355937</v>
      </c>
      <c r="G119" s="6">
        <v>0.4576271186440678</v>
      </c>
      <c r="H119" s="6">
        <v>1.6949152542372881E-2</v>
      </c>
    </row>
    <row r="120" spans="1:8">
      <c r="A120">
        <v>119</v>
      </c>
      <c r="B120">
        <v>62</v>
      </c>
      <c r="C120">
        <v>55</v>
      </c>
      <c r="D120">
        <v>2</v>
      </c>
      <c r="E120" t="s">
        <v>25</v>
      </c>
      <c r="F120" s="6">
        <v>0.52100840336134457</v>
      </c>
      <c r="G120" s="6">
        <v>0.46218487394957986</v>
      </c>
      <c r="H120" s="6">
        <v>1.680672268907563E-2</v>
      </c>
    </row>
    <row r="121" spans="1:8">
      <c r="A121">
        <v>120</v>
      </c>
      <c r="B121">
        <v>62</v>
      </c>
      <c r="C121">
        <v>56</v>
      </c>
      <c r="D121">
        <v>2</v>
      </c>
      <c r="E121" t="s">
        <v>25</v>
      </c>
      <c r="F121" s="6">
        <v>0.51666666666666672</v>
      </c>
      <c r="G121" s="6">
        <v>0.46666666666666667</v>
      </c>
      <c r="H121" s="6">
        <v>1.6666666666666666E-2</v>
      </c>
    </row>
    <row r="122" spans="1:8">
      <c r="A122">
        <v>121</v>
      </c>
      <c r="B122">
        <v>63</v>
      </c>
      <c r="C122">
        <v>56</v>
      </c>
      <c r="D122">
        <v>2</v>
      </c>
      <c r="E122">
        <v>3</v>
      </c>
      <c r="F122" s="6">
        <v>0.52066115702479343</v>
      </c>
      <c r="G122" s="6">
        <v>0.46280991735537191</v>
      </c>
      <c r="H122" s="6">
        <v>1.6528925619834711E-2</v>
      </c>
    </row>
    <row r="123" spans="1:8">
      <c r="A123">
        <v>122</v>
      </c>
      <c r="B123">
        <v>63</v>
      </c>
      <c r="C123">
        <v>57</v>
      </c>
      <c r="D123">
        <v>2</v>
      </c>
      <c r="E123" t="s">
        <v>25</v>
      </c>
      <c r="F123" s="6">
        <v>0.51639344262295084</v>
      </c>
      <c r="G123" s="6">
        <v>0.46721311475409838</v>
      </c>
      <c r="H123" s="6">
        <v>1.6393442622950821E-2</v>
      </c>
    </row>
    <row r="124" spans="1:8">
      <c r="A124">
        <v>123</v>
      </c>
      <c r="B124">
        <v>63</v>
      </c>
      <c r="C124">
        <v>58</v>
      </c>
      <c r="D124">
        <v>2</v>
      </c>
      <c r="E124" t="s">
        <v>25</v>
      </c>
      <c r="F124" s="6">
        <v>0.51219512195121952</v>
      </c>
      <c r="G124" s="6">
        <v>0.47154471544715448</v>
      </c>
      <c r="H124" s="6">
        <v>1.6260162601626018E-2</v>
      </c>
    </row>
    <row r="125" spans="1:8">
      <c r="A125">
        <v>124</v>
      </c>
      <c r="B125">
        <v>63</v>
      </c>
      <c r="C125">
        <v>59</v>
      </c>
      <c r="D125">
        <v>2</v>
      </c>
      <c r="E125" t="s">
        <v>25</v>
      </c>
      <c r="F125" s="6">
        <v>0.50806451612903225</v>
      </c>
      <c r="G125" s="6">
        <v>0.47580645161290325</v>
      </c>
      <c r="H125" s="6">
        <v>1.6129032258064516E-2</v>
      </c>
    </row>
    <row r="126" spans="1:8">
      <c r="A126">
        <v>125</v>
      </c>
      <c r="B126">
        <v>63</v>
      </c>
      <c r="C126">
        <v>60</v>
      </c>
      <c r="D126">
        <v>2</v>
      </c>
      <c r="E126" t="s">
        <v>25</v>
      </c>
      <c r="F126" s="6">
        <v>0.504</v>
      </c>
      <c r="G126" s="6">
        <v>0.48</v>
      </c>
      <c r="H126" s="6">
        <v>1.6E-2</v>
      </c>
    </row>
    <row r="127" spans="1:8">
      <c r="A127">
        <v>126</v>
      </c>
      <c r="B127">
        <v>64</v>
      </c>
      <c r="C127">
        <v>60</v>
      </c>
      <c r="D127">
        <v>2</v>
      </c>
      <c r="E127">
        <v>3</v>
      </c>
      <c r="F127" s="6">
        <v>0.50793650793650791</v>
      </c>
      <c r="G127" s="6">
        <v>0.47619047619047616</v>
      </c>
      <c r="H127" s="6">
        <v>1.5873015873015872E-2</v>
      </c>
    </row>
    <row r="128" spans="1:8">
      <c r="A128">
        <v>127</v>
      </c>
      <c r="B128">
        <v>65</v>
      </c>
      <c r="C128">
        <v>60</v>
      </c>
      <c r="D128">
        <v>2</v>
      </c>
      <c r="E128">
        <v>1</v>
      </c>
      <c r="F128" s="6">
        <v>0.51181102362204722</v>
      </c>
      <c r="G128" s="6">
        <v>0.47244094488188976</v>
      </c>
      <c r="H128" s="6">
        <v>1.5748031496062992E-2</v>
      </c>
    </row>
    <row r="129" spans="1:8">
      <c r="A129">
        <v>128</v>
      </c>
      <c r="B129">
        <v>65</v>
      </c>
      <c r="C129">
        <v>61</v>
      </c>
      <c r="D129">
        <v>2</v>
      </c>
      <c r="E129" t="s">
        <v>25</v>
      </c>
      <c r="F129" s="6">
        <v>0.5078125</v>
      </c>
      <c r="G129" s="6">
        <v>0.4765625</v>
      </c>
      <c r="H129" s="6">
        <v>1.5625E-2</v>
      </c>
    </row>
    <row r="130" spans="1:8">
      <c r="A130">
        <v>129</v>
      </c>
      <c r="B130">
        <v>66</v>
      </c>
      <c r="C130">
        <v>61</v>
      </c>
      <c r="D130">
        <v>2</v>
      </c>
      <c r="E130">
        <v>5</v>
      </c>
      <c r="F130" s="6">
        <v>0.51162790697674421</v>
      </c>
      <c r="G130" s="6">
        <v>0.47286821705426357</v>
      </c>
      <c r="H130" s="6">
        <v>1.5503875968992248E-2</v>
      </c>
    </row>
    <row r="131" spans="1:8">
      <c r="A131">
        <v>130</v>
      </c>
      <c r="B131">
        <v>67</v>
      </c>
      <c r="C131">
        <v>61</v>
      </c>
      <c r="D131">
        <v>2</v>
      </c>
      <c r="E131">
        <v>2</v>
      </c>
      <c r="F131" s="6">
        <v>0.51538461538461533</v>
      </c>
      <c r="G131" s="6">
        <v>0.46923076923076923</v>
      </c>
      <c r="H131" s="6">
        <v>1.5384615384615385E-2</v>
      </c>
    </row>
    <row r="132" spans="1:8">
      <c r="A132">
        <v>131</v>
      </c>
      <c r="B132">
        <v>68</v>
      </c>
      <c r="C132">
        <v>61</v>
      </c>
      <c r="D132">
        <v>2</v>
      </c>
      <c r="E132">
        <v>1</v>
      </c>
      <c r="F132" s="6">
        <v>0.51908396946564883</v>
      </c>
      <c r="G132" s="6">
        <v>0.46564885496183206</v>
      </c>
      <c r="H132" s="6">
        <v>1.5267175572519083E-2</v>
      </c>
    </row>
    <row r="133" spans="1:8">
      <c r="A133">
        <v>132</v>
      </c>
      <c r="B133">
        <v>68</v>
      </c>
      <c r="C133">
        <v>62</v>
      </c>
      <c r="D133">
        <v>2</v>
      </c>
      <c r="E133" t="s">
        <v>25</v>
      </c>
      <c r="F133" s="6">
        <v>0.51515151515151514</v>
      </c>
      <c r="G133" s="6">
        <v>0.46969696969696972</v>
      </c>
      <c r="H133" s="6">
        <v>1.5151515151515152E-2</v>
      </c>
    </row>
    <row r="134" spans="1:8">
      <c r="A134">
        <v>133</v>
      </c>
      <c r="B134">
        <v>68</v>
      </c>
      <c r="C134">
        <v>63</v>
      </c>
      <c r="D134">
        <v>2</v>
      </c>
      <c r="E134" t="s">
        <v>25</v>
      </c>
      <c r="F134" s="6">
        <v>0.51127819548872178</v>
      </c>
      <c r="G134" s="6">
        <v>0.47368421052631576</v>
      </c>
      <c r="H134" s="6">
        <v>1.5037593984962405E-2</v>
      </c>
    </row>
    <row r="135" spans="1:8">
      <c r="A135">
        <v>134</v>
      </c>
      <c r="B135">
        <v>68</v>
      </c>
      <c r="C135">
        <v>64</v>
      </c>
      <c r="D135">
        <v>2</v>
      </c>
      <c r="E135" t="s">
        <v>25</v>
      </c>
      <c r="F135" s="6">
        <v>0.5074626865671642</v>
      </c>
      <c r="G135" s="6">
        <v>0.47761194029850745</v>
      </c>
      <c r="H135" s="6">
        <v>1.4925373134328358E-2</v>
      </c>
    </row>
    <row r="136" spans="1:8">
      <c r="A136">
        <v>135</v>
      </c>
      <c r="B136">
        <v>68</v>
      </c>
      <c r="C136">
        <v>65</v>
      </c>
      <c r="D136">
        <v>2</v>
      </c>
      <c r="E136" t="s">
        <v>25</v>
      </c>
      <c r="F136" s="6">
        <v>0.50370370370370365</v>
      </c>
      <c r="G136" s="6">
        <v>0.48148148148148145</v>
      </c>
      <c r="H136" s="6">
        <v>1.4814814814814815E-2</v>
      </c>
    </row>
    <row r="137" spans="1:8">
      <c r="A137">
        <v>136</v>
      </c>
      <c r="B137">
        <v>68</v>
      </c>
      <c r="C137">
        <v>66</v>
      </c>
      <c r="D137">
        <v>2</v>
      </c>
      <c r="E137" t="s">
        <v>25</v>
      </c>
      <c r="F137" s="6">
        <v>0.5</v>
      </c>
      <c r="G137" s="6">
        <v>0.48529411764705882</v>
      </c>
      <c r="H137" s="6">
        <v>1.4705882352941176E-2</v>
      </c>
    </row>
    <row r="138" spans="1:8">
      <c r="A138">
        <v>137</v>
      </c>
      <c r="B138">
        <v>69</v>
      </c>
      <c r="C138">
        <v>66</v>
      </c>
      <c r="D138">
        <v>2</v>
      </c>
      <c r="E138">
        <v>1</v>
      </c>
      <c r="F138" s="6">
        <v>0.5036496350364964</v>
      </c>
      <c r="G138" s="6">
        <v>0.48175182481751827</v>
      </c>
      <c r="H138" s="6">
        <v>1.4598540145985401E-2</v>
      </c>
    </row>
    <row r="139" spans="1:8">
      <c r="A139">
        <v>138</v>
      </c>
      <c r="B139">
        <v>70</v>
      </c>
      <c r="C139">
        <v>66</v>
      </c>
      <c r="D139">
        <v>2</v>
      </c>
      <c r="E139">
        <v>4</v>
      </c>
      <c r="F139" s="6">
        <v>0.50724637681159424</v>
      </c>
      <c r="G139" s="6">
        <v>0.47826086956521741</v>
      </c>
      <c r="H139" s="6">
        <v>1.4492753623188406E-2</v>
      </c>
    </row>
    <row r="140" spans="1:8">
      <c r="A140">
        <v>139</v>
      </c>
      <c r="B140">
        <v>71</v>
      </c>
      <c r="C140">
        <v>66</v>
      </c>
      <c r="D140">
        <v>2</v>
      </c>
      <c r="E140">
        <v>1</v>
      </c>
      <c r="F140" s="6">
        <v>0.51079136690647486</v>
      </c>
      <c r="G140" s="6">
        <v>0.47482014388489208</v>
      </c>
      <c r="H140" s="6">
        <v>1.4388489208633094E-2</v>
      </c>
    </row>
    <row r="141" spans="1:8">
      <c r="A141">
        <v>140</v>
      </c>
      <c r="B141">
        <v>71</v>
      </c>
      <c r="C141">
        <v>67</v>
      </c>
      <c r="D141">
        <v>2</v>
      </c>
      <c r="E141" t="s">
        <v>25</v>
      </c>
      <c r="F141" s="6">
        <v>0.50714285714285712</v>
      </c>
      <c r="G141" s="6">
        <v>0.47857142857142859</v>
      </c>
      <c r="H141" s="6">
        <v>1.4285714285714285E-2</v>
      </c>
    </row>
    <row r="142" spans="1:8">
      <c r="A142">
        <v>141</v>
      </c>
      <c r="B142">
        <v>71</v>
      </c>
      <c r="C142">
        <v>68</v>
      </c>
      <c r="D142">
        <v>2</v>
      </c>
      <c r="E142" t="s">
        <v>25</v>
      </c>
      <c r="F142" s="6">
        <v>0.50354609929078009</v>
      </c>
      <c r="G142" s="6">
        <v>0.48226950354609927</v>
      </c>
      <c r="H142" s="6">
        <v>1.4184397163120567E-2</v>
      </c>
    </row>
    <row r="143" spans="1:8">
      <c r="A143">
        <v>142</v>
      </c>
      <c r="B143">
        <v>72</v>
      </c>
      <c r="C143">
        <v>68</v>
      </c>
      <c r="D143">
        <v>2</v>
      </c>
      <c r="E143">
        <v>2</v>
      </c>
      <c r="F143" s="6">
        <v>0.50704225352112675</v>
      </c>
      <c r="G143" s="6">
        <v>0.47887323943661969</v>
      </c>
      <c r="H143" s="6">
        <v>1.4084507042253521E-2</v>
      </c>
    </row>
    <row r="144" spans="1:8">
      <c r="A144">
        <v>143</v>
      </c>
      <c r="B144">
        <v>72</v>
      </c>
      <c r="C144">
        <v>69</v>
      </c>
      <c r="D144">
        <v>2</v>
      </c>
      <c r="E144" t="s">
        <v>25</v>
      </c>
      <c r="F144" s="6">
        <v>0.50349650349650354</v>
      </c>
      <c r="G144" s="6">
        <v>0.4825174825174825</v>
      </c>
      <c r="H144" s="6">
        <v>1.3986013986013986E-2</v>
      </c>
    </row>
    <row r="145" spans="1:8">
      <c r="A145">
        <v>144</v>
      </c>
      <c r="B145">
        <v>72</v>
      </c>
      <c r="C145">
        <v>70</v>
      </c>
      <c r="D145">
        <v>2</v>
      </c>
      <c r="E145" t="s">
        <v>25</v>
      </c>
      <c r="F145" s="6">
        <v>0.5</v>
      </c>
      <c r="G145" s="6">
        <v>0.4861111111111111</v>
      </c>
      <c r="H145" s="6">
        <v>1.3888888888888888E-2</v>
      </c>
    </row>
    <row r="146" spans="1:8">
      <c r="A146">
        <v>145</v>
      </c>
      <c r="B146">
        <v>73</v>
      </c>
      <c r="C146">
        <v>70</v>
      </c>
      <c r="D146">
        <v>2</v>
      </c>
      <c r="E146">
        <v>3</v>
      </c>
    </row>
    <row r="147" spans="1:8">
      <c r="A147">
        <v>146</v>
      </c>
      <c r="B147">
        <v>73</v>
      </c>
      <c r="C147">
        <v>71</v>
      </c>
      <c r="D147">
        <v>2</v>
      </c>
      <c r="E147" t="s">
        <v>25</v>
      </c>
    </row>
    <row r="148" spans="1:8">
      <c r="A148">
        <v>147</v>
      </c>
      <c r="B148">
        <v>73</v>
      </c>
      <c r="C148">
        <v>72</v>
      </c>
      <c r="D148">
        <v>2</v>
      </c>
      <c r="E148" t="s">
        <v>25</v>
      </c>
    </row>
    <row r="149" spans="1:8">
      <c r="A149">
        <v>148</v>
      </c>
      <c r="B149">
        <v>73</v>
      </c>
      <c r="C149">
        <v>73</v>
      </c>
      <c r="D149">
        <v>2</v>
      </c>
      <c r="E149" t="s">
        <v>25</v>
      </c>
    </row>
    <row r="150" spans="1:8">
      <c r="A150">
        <v>149</v>
      </c>
      <c r="B150">
        <v>74</v>
      </c>
      <c r="C150">
        <v>73</v>
      </c>
      <c r="D150">
        <v>2</v>
      </c>
      <c r="E150">
        <v>1</v>
      </c>
    </row>
    <row r="151" spans="1:8">
      <c r="A151">
        <v>150</v>
      </c>
      <c r="B151">
        <v>75</v>
      </c>
      <c r="C151">
        <v>73</v>
      </c>
      <c r="D151">
        <v>2</v>
      </c>
      <c r="E151">
        <v>4</v>
      </c>
    </row>
    <row r="152" spans="1:8">
      <c r="A152">
        <v>151</v>
      </c>
      <c r="B152">
        <v>76</v>
      </c>
      <c r="C152">
        <v>73</v>
      </c>
      <c r="D152">
        <v>2</v>
      </c>
      <c r="E152">
        <v>1</v>
      </c>
    </row>
    <row r="153" spans="1:8">
      <c r="A153">
        <v>152</v>
      </c>
      <c r="B153">
        <v>76</v>
      </c>
      <c r="C153">
        <v>74</v>
      </c>
      <c r="D153">
        <v>2</v>
      </c>
      <c r="E153" t="s">
        <v>25</v>
      </c>
    </row>
    <row r="154" spans="1:8">
      <c r="A154">
        <v>153</v>
      </c>
      <c r="B154">
        <v>76</v>
      </c>
      <c r="C154">
        <v>75</v>
      </c>
      <c r="D154">
        <v>2</v>
      </c>
      <c r="E154" t="s">
        <v>25</v>
      </c>
    </row>
    <row r="155" spans="1:8">
      <c r="A155">
        <v>154</v>
      </c>
      <c r="B155">
        <v>77</v>
      </c>
      <c r="C155">
        <v>75</v>
      </c>
      <c r="D155">
        <v>2</v>
      </c>
      <c r="E155">
        <v>2</v>
      </c>
    </row>
    <row r="156" spans="1:8">
      <c r="A156">
        <v>155</v>
      </c>
      <c r="B156">
        <v>77</v>
      </c>
      <c r="C156">
        <v>76</v>
      </c>
      <c r="D156">
        <v>2</v>
      </c>
      <c r="E156" t="s">
        <v>25</v>
      </c>
    </row>
    <row r="157" spans="1:8">
      <c r="A157">
        <v>156</v>
      </c>
      <c r="B157">
        <v>77</v>
      </c>
      <c r="C157">
        <v>77</v>
      </c>
      <c r="D157">
        <v>2</v>
      </c>
      <c r="E157" t="s">
        <v>25</v>
      </c>
    </row>
    <row r="158" spans="1:8">
      <c r="A158">
        <v>157</v>
      </c>
      <c r="B158">
        <v>78</v>
      </c>
      <c r="C158">
        <v>77</v>
      </c>
      <c r="D158">
        <v>2</v>
      </c>
      <c r="E158">
        <v>1</v>
      </c>
    </row>
    <row r="159" spans="1:8">
      <c r="A159">
        <v>158</v>
      </c>
      <c r="B159">
        <v>78</v>
      </c>
      <c r="C159">
        <v>78</v>
      </c>
      <c r="D159">
        <v>2</v>
      </c>
      <c r="E159" t="s">
        <v>25</v>
      </c>
    </row>
    <row r="160" spans="1:8">
      <c r="A160">
        <v>159</v>
      </c>
      <c r="B160">
        <v>78</v>
      </c>
      <c r="C160">
        <v>79</v>
      </c>
      <c r="D160">
        <v>2</v>
      </c>
      <c r="E160" t="s">
        <v>25</v>
      </c>
    </row>
    <row r="161" spans="1:5">
      <c r="A161">
        <v>160</v>
      </c>
      <c r="B161">
        <v>78</v>
      </c>
      <c r="C161">
        <v>80</v>
      </c>
      <c r="D161">
        <v>2</v>
      </c>
      <c r="E161" t="s">
        <v>25</v>
      </c>
    </row>
    <row r="162" spans="1:5">
      <c r="A162">
        <v>161</v>
      </c>
      <c r="B162">
        <v>79</v>
      </c>
      <c r="C162">
        <v>80</v>
      </c>
      <c r="D162">
        <v>2</v>
      </c>
      <c r="E162">
        <v>3</v>
      </c>
    </row>
    <row r="163" spans="1:5">
      <c r="A163">
        <v>162</v>
      </c>
      <c r="B163">
        <v>79</v>
      </c>
      <c r="C163">
        <v>81</v>
      </c>
      <c r="D163">
        <v>2</v>
      </c>
      <c r="E163" t="s">
        <v>25</v>
      </c>
    </row>
    <row r="164" spans="1:5">
      <c r="A164">
        <v>163</v>
      </c>
      <c r="B164">
        <v>80</v>
      </c>
      <c r="C164">
        <v>81</v>
      </c>
      <c r="D164">
        <v>2</v>
      </c>
      <c r="E164">
        <v>1</v>
      </c>
    </row>
    <row r="165" spans="1:5">
      <c r="A165">
        <v>164</v>
      </c>
      <c r="B165">
        <v>80</v>
      </c>
      <c r="C165">
        <v>82</v>
      </c>
      <c r="D165">
        <v>2</v>
      </c>
      <c r="E165" t="s">
        <v>25</v>
      </c>
    </row>
    <row r="166" spans="1:5">
      <c r="A166">
        <v>165</v>
      </c>
      <c r="B166">
        <v>81</v>
      </c>
      <c r="C166">
        <v>82</v>
      </c>
      <c r="D166">
        <v>2</v>
      </c>
      <c r="E166">
        <v>2</v>
      </c>
    </row>
    <row r="167" spans="1:5">
      <c r="A167">
        <v>166</v>
      </c>
      <c r="B167">
        <v>82</v>
      </c>
      <c r="C167">
        <v>82</v>
      </c>
      <c r="D167">
        <v>2</v>
      </c>
      <c r="E167">
        <v>4</v>
      </c>
    </row>
    <row r="168" spans="1:5">
      <c r="A168">
        <v>167</v>
      </c>
      <c r="B168">
        <v>83</v>
      </c>
      <c r="C168">
        <v>82</v>
      </c>
      <c r="D168">
        <v>2</v>
      </c>
      <c r="E168">
        <v>1</v>
      </c>
    </row>
    <row r="169" spans="1:5">
      <c r="A169">
        <v>168</v>
      </c>
      <c r="B169">
        <v>83</v>
      </c>
      <c r="C169">
        <v>83</v>
      </c>
      <c r="D169">
        <v>2</v>
      </c>
      <c r="E169" t="s">
        <v>25</v>
      </c>
    </row>
    <row r="170" spans="1:5">
      <c r="A170">
        <v>169</v>
      </c>
      <c r="B170">
        <v>83</v>
      </c>
      <c r="C170">
        <v>84</v>
      </c>
      <c r="D170">
        <v>2</v>
      </c>
      <c r="E170" t="s">
        <v>25</v>
      </c>
    </row>
    <row r="171" spans="1:5">
      <c r="A171">
        <v>170</v>
      </c>
      <c r="B171">
        <v>84</v>
      </c>
      <c r="C171">
        <v>84</v>
      </c>
      <c r="D171">
        <v>2</v>
      </c>
      <c r="E171">
        <v>6</v>
      </c>
    </row>
    <row r="172" spans="1:5">
      <c r="A172">
        <v>171</v>
      </c>
      <c r="B172">
        <v>84</v>
      </c>
      <c r="C172">
        <v>85</v>
      </c>
      <c r="D172">
        <v>2</v>
      </c>
      <c r="E172" t="s">
        <v>25</v>
      </c>
    </row>
    <row r="173" spans="1:5">
      <c r="A173">
        <v>172</v>
      </c>
      <c r="B173">
        <v>84</v>
      </c>
      <c r="C173">
        <v>86</v>
      </c>
      <c r="D173">
        <v>2</v>
      </c>
      <c r="E173" t="s">
        <v>25</v>
      </c>
    </row>
    <row r="174" spans="1:5">
      <c r="A174">
        <v>173</v>
      </c>
      <c r="B174">
        <v>85</v>
      </c>
      <c r="C174">
        <v>86</v>
      </c>
      <c r="D174">
        <v>2</v>
      </c>
      <c r="E174">
        <v>1</v>
      </c>
    </row>
    <row r="175" spans="1:5">
      <c r="A175">
        <v>174</v>
      </c>
      <c r="B175">
        <v>86</v>
      </c>
      <c r="C175">
        <v>86</v>
      </c>
      <c r="D175">
        <v>2</v>
      </c>
      <c r="E175">
        <v>2</v>
      </c>
    </row>
    <row r="176" spans="1:5">
      <c r="A176">
        <v>175</v>
      </c>
      <c r="B176">
        <v>86</v>
      </c>
      <c r="C176">
        <v>87</v>
      </c>
      <c r="D176">
        <v>2</v>
      </c>
      <c r="E176" t="s">
        <v>25</v>
      </c>
    </row>
    <row r="177" spans="1:5">
      <c r="A177">
        <v>176</v>
      </c>
      <c r="B177">
        <v>86</v>
      </c>
      <c r="C177">
        <v>88</v>
      </c>
      <c r="D177">
        <v>2</v>
      </c>
      <c r="E177" t="s">
        <v>25</v>
      </c>
    </row>
    <row r="178" spans="1:5">
      <c r="A178">
        <v>177</v>
      </c>
      <c r="B178">
        <v>87</v>
      </c>
      <c r="C178">
        <v>88</v>
      </c>
      <c r="D178">
        <v>2</v>
      </c>
      <c r="E178">
        <v>7</v>
      </c>
    </row>
    <row r="179" spans="1:5">
      <c r="A179">
        <v>178</v>
      </c>
      <c r="B179">
        <v>87</v>
      </c>
      <c r="C179">
        <v>89</v>
      </c>
      <c r="D179">
        <v>2</v>
      </c>
      <c r="E179" t="s">
        <v>25</v>
      </c>
    </row>
    <row r="180" spans="1:5">
      <c r="A180">
        <v>179</v>
      </c>
      <c r="B180">
        <v>88</v>
      </c>
      <c r="C180">
        <v>89</v>
      </c>
      <c r="D180">
        <v>2</v>
      </c>
      <c r="E180">
        <v>1</v>
      </c>
    </row>
    <row r="181" spans="1:5">
      <c r="A181">
        <v>180</v>
      </c>
      <c r="B181">
        <v>88</v>
      </c>
      <c r="C181">
        <v>90</v>
      </c>
      <c r="D181">
        <v>2</v>
      </c>
      <c r="E181" t="s">
        <v>25</v>
      </c>
    </row>
    <row r="182" spans="1:5">
      <c r="A182">
        <v>181</v>
      </c>
      <c r="B182">
        <v>89</v>
      </c>
      <c r="C182">
        <v>90</v>
      </c>
      <c r="D182">
        <v>2</v>
      </c>
      <c r="E182">
        <v>1</v>
      </c>
    </row>
    <row r="183" spans="1:5">
      <c r="A183">
        <v>182</v>
      </c>
      <c r="B183">
        <v>90</v>
      </c>
      <c r="C183">
        <v>90</v>
      </c>
      <c r="D183">
        <v>2</v>
      </c>
      <c r="E183">
        <v>2</v>
      </c>
    </row>
    <row r="184" spans="1:5">
      <c r="A184">
        <v>183</v>
      </c>
      <c r="B184">
        <v>90</v>
      </c>
      <c r="C184">
        <v>91</v>
      </c>
      <c r="D184">
        <v>2</v>
      </c>
      <c r="E184" t="s">
        <v>25</v>
      </c>
    </row>
    <row r="185" spans="1:5">
      <c r="A185">
        <v>184</v>
      </c>
      <c r="B185">
        <v>90</v>
      </c>
      <c r="C185">
        <v>92</v>
      </c>
      <c r="D185">
        <v>2</v>
      </c>
      <c r="E185" t="s">
        <v>25</v>
      </c>
    </row>
    <row r="186" spans="1:5">
      <c r="A186">
        <v>185</v>
      </c>
      <c r="B186">
        <v>91</v>
      </c>
      <c r="C186">
        <v>92</v>
      </c>
      <c r="D186">
        <v>2</v>
      </c>
      <c r="E186">
        <v>3</v>
      </c>
    </row>
    <row r="187" spans="1:5">
      <c r="A187">
        <v>186</v>
      </c>
      <c r="B187">
        <v>92</v>
      </c>
      <c r="C187">
        <v>92</v>
      </c>
      <c r="D187">
        <v>2</v>
      </c>
      <c r="E187">
        <v>4</v>
      </c>
    </row>
    <row r="188" spans="1:5">
      <c r="A188">
        <v>187</v>
      </c>
      <c r="B188">
        <v>92</v>
      </c>
      <c r="C188">
        <v>93</v>
      </c>
      <c r="D188">
        <v>2</v>
      </c>
      <c r="E188" t="s">
        <v>25</v>
      </c>
    </row>
    <row r="189" spans="1:5">
      <c r="A189">
        <v>188</v>
      </c>
      <c r="B189">
        <v>92</v>
      </c>
      <c r="C189">
        <v>94</v>
      </c>
      <c r="D189">
        <v>2</v>
      </c>
      <c r="E189" t="s">
        <v>25</v>
      </c>
    </row>
    <row r="190" spans="1:5">
      <c r="A190">
        <v>189</v>
      </c>
      <c r="B190">
        <v>92</v>
      </c>
      <c r="C190">
        <v>95</v>
      </c>
      <c r="D190">
        <v>2</v>
      </c>
      <c r="E190" t="s">
        <v>25</v>
      </c>
    </row>
    <row r="191" spans="1:5">
      <c r="A191">
        <v>190</v>
      </c>
      <c r="B191">
        <v>92</v>
      </c>
      <c r="C191">
        <v>96</v>
      </c>
      <c r="D191">
        <v>2</v>
      </c>
      <c r="E191" t="s">
        <v>25</v>
      </c>
    </row>
    <row r="192" spans="1:5">
      <c r="A192">
        <v>191</v>
      </c>
      <c r="B192">
        <v>93</v>
      </c>
      <c r="C192">
        <v>96</v>
      </c>
      <c r="D192">
        <v>2</v>
      </c>
      <c r="E192">
        <v>1</v>
      </c>
    </row>
    <row r="193" spans="1:5">
      <c r="A193">
        <v>192</v>
      </c>
      <c r="B193">
        <v>93</v>
      </c>
      <c r="C193">
        <v>97</v>
      </c>
      <c r="D193">
        <v>2</v>
      </c>
      <c r="E193" t="s">
        <v>25</v>
      </c>
    </row>
    <row r="194" spans="1:5">
      <c r="A194">
        <v>193</v>
      </c>
      <c r="B194">
        <v>94</v>
      </c>
      <c r="C194">
        <v>97</v>
      </c>
      <c r="D194">
        <v>2</v>
      </c>
      <c r="E194">
        <v>1</v>
      </c>
    </row>
    <row r="195" spans="1:5">
      <c r="A195">
        <v>194</v>
      </c>
      <c r="B195">
        <v>94</v>
      </c>
      <c r="C195">
        <v>98</v>
      </c>
      <c r="D195">
        <v>2</v>
      </c>
      <c r="E195" t="s">
        <v>25</v>
      </c>
    </row>
    <row r="196" spans="1:5">
      <c r="A196">
        <v>195</v>
      </c>
      <c r="B196">
        <v>94</v>
      </c>
      <c r="C196">
        <v>99</v>
      </c>
      <c r="D196">
        <v>2</v>
      </c>
      <c r="E196" t="s">
        <v>25</v>
      </c>
    </row>
    <row r="197" spans="1:5">
      <c r="A197">
        <v>196</v>
      </c>
      <c r="B197">
        <v>94</v>
      </c>
      <c r="C197">
        <v>100</v>
      </c>
      <c r="D197">
        <v>2</v>
      </c>
      <c r="E197" t="s">
        <v>25</v>
      </c>
    </row>
    <row r="198" spans="1:5">
      <c r="A198">
        <v>197</v>
      </c>
      <c r="B198">
        <v>95</v>
      </c>
      <c r="C198">
        <v>100</v>
      </c>
      <c r="D198">
        <v>2</v>
      </c>
      <c r="E198">
        <v>1</v>
      </c>
    </row>
    <row r="199" spans="1:5">
      <c r="A199">
        <v>198</v>
      </c>
      <c r="B199">
        <v>95</v>
      </c>
      <c r="C199">
        <v>101</v>
      </c>
      <c r="D199">
        <v>2</v>
      </c>
      <c r="E199" t="s">
        <v>25</v>
      </c>
    </row>
    <row r="200" spans="1:5">
      <c r="A200">
        <v>199</v>
      </c>
      <c r="B200">
        <v>96</v>
      </c>
      <c r="C200">
        <v>101</v>
      </c>
      <c r="D200">
        <v>2</v>
      </c>
      <c r="E200">
        <v>1</v>
      </c>
    </row>
    <row r="201" spans="1:5">
      <c r="A201">
        <v>200</v>
      </c>
      <c r="B201">
        <v>96</v>
      </c>
      <c r="C201">
        <v>102</v>
      </c>
      <c r="D201">
        <v>2</v>
      </c>
      <c r="E201" t="s">
        <v>25</v>
      </c>
    </row>
    <row r="202" spans="1:5">
      <c r="A202">
        <v>201</v>
      </c>
      <c r="B202">
        <v>97</v>
      </c>
      <c r="C202">
        <v>102</v>
      </c>
      <c r="D202">
        <v>2</v>
      </c>
      <c r="E202">
        <v>3</v>
      </c>
    </row>
    <row r="203" spans="1:5">
      <c r="A203">
        <v>202</v>
      </c>
      <c r="B203">
        <v>98</v>
      </c>
      <c r="C203">
        <v>102</v>
      </c>
      <c r="D203">
        <v>2</v>
      </c>
      <c r="E203">
        <v>2</v>
      </c>
    </row>
    <row r="204" spans="1:5">
      <c r="A204">
        <v>203</v>
      </c>
      <c r="B204">
        <v>98</v>
      </c>
      <c r="C204">
        <v>103</v>
      </c>
      <c r="D204">
        <v>2</v>
      </c>
      <c r="E204" t="s">
        <v>25</v>
      </c>
    </row>
    <row r="205" spans="1:5">
      <c r="A205">
        <v>204</v>
      </c>
      <c r="B205">
        <v>98</v>
      </c>
      <c r="C205">
        <v>104</v>
      </c>
      <c r="D205">
        <v>2</v>
      </c>
      <c r="E205" t="s">
        <v>25</v>
      </c>
    </row>
    <row r="206" spans="1:5">
      <c r="A206">
        <v>205</v>
      </c>
      <c r="B206">
        <v>99</v>
      </c>
      <c r="C206">
        <v>104</v>
      </c>
      <c r="D206">
        <v>2</v>
      </c>
      <c r="E206">
        <v>5</v>
      </c>
    </row>
    <row r="207" spans="1:5">
      <c r="A207">
        <v>206</v>
      </c>
      <c r="B207">
        <v>100</v>
      </c>
      <c r="C207">
        <v>104</v>
      </c>
      <c r="D207">
        <v>2</v>
      </c>
      <c r="E207">
        <v>3</v>
      </c>
    </row>
    <row r="208" spans="1:5">
      <c r="A208">
        <v>207</v>
      </c>
      <c r="B208">
        <v>100</v>
      </c>
      <c r="C208">
        <v>105</v>
      </c>
      <c r="D208">
        <v>2</v>
      </c>
      <c r="E208" t="s">
        <v>25</v>
      </c>
    </row>
    <row r="209" spans="1:5">
      <c r="A209">
        <v>208</v>
      </c>
      <c r="B209">
        <v>100</v>
      </c>
      <c r="C209">
        <v>106</v>
      </c>
      <c r="D209">
        <v>2</v>
      </c>
      <c r="E209" t="s">
        <v>25</v>
      </c>
    </row>
    <row r="210" spans="1:5">
      <c r="A210">
        <v>209</v>
      </c>
      <c r="B210">
        <v>101</v>
      </c>
      <c r="C210">
        <v>106</v>
      </c>
      <c r="D210">
        <v>2</v>
      </c>
      <c r="E210">
        <v>3</v>
      </c>
    </row>
    <row r="211" spans="1:5">
      <c r="A211">
        <v>210</v>
      </c>
      <c r="B211">
        <v>101</v>
      </c>
      <c r="C211">
        <v>107</v>
      </c>
      <c r="D211">
        <v>2</v>
      </c>
      <c r="E211" t="s">
        <v>25</v>
      </c>
    </row>
    <row r="212" spans="1:5">
      <c r="A212">
        <v>211</v>
      </c>
      <c r="B212">
        <v>102</v>
      </c>
      <c r="C212">
        <v>107</v>
      </c>
      <c r="D212">
        <v>2</v>
      </c>
      <c r="E212">
        <v>1</v>
      </c>
    </row>
    <row r="213" spans="1:5">
      <c r="A213">
        <v>212</v>
      </c>
      <c r="B213">
        <v>102</v>
      </c>
      <c r="C213">
        <v>108</v>
      </c>
      <c r="D213">
        <v>2</v>
      </c>
      <c r="E213" t="s">
        <v>25</v>
      </c>
    </row>
    <row r="214" spans="1:5">
      <c r="A214">
        <v>213</v>
      </c>
      <c r="B214">
        <v>102</v>
      </c>
      <c r="C214">
        <v>109</v>
      </c>
      <c r="D214">
        <v>2</v>
      </c>
      <c r="E214" t="s">
        <v>25</v>
      </c>
    </row>
    <row r="215" spans="1:5">
      <c r="A215">
        <v>214</v>
      </c>
      <c r="B215">
        <v>103</v>
      </c>
      <c r="C215">
        <v>109</v>
      </c>
      <c r="D215">
        <v>2</v>
      </c>
      <c r="E215">
        <v>2</v>
      </c>
    </row>
    <row r="216" spans="1:5">
      <c r="A216">
        <v>215</v>
      </c>
      <c r="B216">
        <v>103</v>
      </c>
      <c r="C216">
        <v>110</v>
      </c>
      <c r="D216">
        <v>2</v>
      </c>
      <c r="E216" t="s">
        <v>25</v>
      </c>
    </row>
    <row r="217" spans="1:5">
      <c r="A217">
        <v>216</v>
      </c>
      <c r="B217">
        <v>103</v>
      </c>
      <c r="C217">
        <v>111</v>
      </c>
      <c r="D217">
        <v>2</v>
      </c>
      <c r="E217" t="s">
        <v>25</v>
      </c>
    </row>
    <row r="218" spans="1:5">
      <c r="A218">
        <v>217</v>
      </c>
      <c r="B218">
        <v>104</v>
      </c>
      <c r="C218">
        <v>111</v>
      </c>
      <c r="D218">
        <v>2</v>
      </c>
      <c r="E218">
        <v>5</v>
      </c>
    </row>
    <row r="219" spans="1:5">
      <c r="A219">
        <v>218</v>
      </c>
      <c r="B219">
        <v>104</v>
      </c>
      <c r="C219">
        <v>112</v>
      </c>
      <c r="D219">
        <v>2</v>
      </c>
      <c r="E219" t="s">
        <v>25</v>
      </c>
    </row>
    <row r="220" spans="1:5">
      <c r="A220">
        <v>219</v>
      </c>
      <c r="B220">
        <v>104</v>
      </c>
      <c r="C220">
        <v>113</v>
      </c>
      <c r="D220">
        <v>2</v>
      </c>
      <c r="E220" t="s">
        <v>25</v>
      </c>
    </row>
    <row r="221" spans="1:5">
      <c r="A221">
        <v>220</v>
      </c>
      <c r="B221">
        <v>104</v>
      </c>
      <c r="C221">
        <v>114</v>
      </c>
      <c r="D221">
        <v>2</v>
      </c>
      <c r="E221" t="s">
        <v>25</v>
      </c>
    </row>
    <row r="222" spans="1:5">
      <c r="A222">
        <v>221</v>
      </c>
      <c r="B222">
        <v>105</v>
      </c>
      <c r="C222">
        <v>114</v>
      </c>
      <c r="D222">
        <v>2</v>
      </c>
      <c r="E222">
        <v>3</v>
      </c>
    </row>
    <row r="223" spans="1:5">
      <c r="A223">
        <v>222</v>
      </c>
      <c r="B223">
        <v>106</v>
      </c>
      <c r="C223">
        <v>114</v>
      </c>
      <c r="D223">
        <v>2</v>
      </c>
      <c r="E223">
        <v>2</v>
      </c>
    </row>
    <row r="224" spans="1:5">
      <c r="A224">
        <v>223</v>
      </c>
      <c r="B224">
        <v>107</v>
      </c>
      <c r="C224">
        <v>114</v>
      </c>
      <c r="D224">
        <v>2</v>
      </c>
      <c r="E224">
        <v>1</v>
      </c>
    </row>
    <row r="225" spans="1:5">
      <c r="A225">
        <v>224</v>
      </c>
      <c r="B225">
        <v>107</v>
      </c>
      <c r="C225">
        <v>115</v>
      </c>
      <c r="D225">
        <v>2</v>
      </c>
      <c r="E225" t="s">
        <v>25</v>
      </c>
    </row>
    <row r="226" spans="1:5">
      <c r="A226">
        <v>225</v>
      </c>
      <c r="B226">
        <v>107</v>
      </c>
      <c r="C226">
        <v>116</v>
      </c>
      <c r="D226">
        <v>2</v>
      </c>
      <c r="E226" t="s">
        <v>25</v>
      </c>
    </row>
    <row r="227" spans="1:5">
      <c r="A227">
        <v>226</v>
      </c>
      <c r="B227">
        <v>107</v>
      </c>
      <c r="C227">
        <v>117</v>
      </c>
      <c r="D227">
        <v>2</v>
      </c>
      <c r="E227" t="s">
        <v>25</v>
      </c>
    </row>
    <row r="228" spans="1:5">
      <c r="A228">
        <v>227</v>
      </c>
      <c r="B228">
        <v>108</v>
      </c>
      <c r="C228">
        <v>117</v>
      </c>
      <c r="D228">
        <v>2</v>
      </c>
      <c r="E228">
        <v>1</v>
      </c>
    </row>
    <row r="229" spans="1:5">
      <c r="A229">
        <v>228</v>
      </c>
      <c r="B229">
        <v>108</v>
      </c>
      <c r="C229">
        <v>118</v>
      </c>
      <c r="D229">
        <v>2</v>
      </c>
      <c r="E229" t="s">
        <v>25</v>
      </c>
    </row>
    <row r="230" spans="1:5">
      <c r="A230">
        <v>229</v>
      </c>
      <c r="B230">
        <v>109</v>
      </c>
      <c r="C230">
        <v>118</v>
      </c>
      <c r="D230">
        <v>2</v>
      </c>
      <c r="E230">
        <v>1</v>
      </c>
    </row>
    <row r="231" spans="1:5">
      <c r="A231">
        <v>230</v>
      </c>
      <c r="B231">
        <v>109</v>
      </c>
      <c r="C231">
        <v>119</v>
      </c>
      <c r="D231">
        <v>2</v>
      </c>
      <c r="E231" t="s">
        <v>25</v>
      </c>
    </row>
    <row r="232" spans="1:5">
      <c r="A232">
        <v>231</v>
      </c>
      <c r="B232">
        <v>110</v>
      </c>
      <c r="C232">
        <v>119</v>
      </c>
      <c r="D232">
        <v>2</v>
      </c>
      <c r="E232">
        <v>2</v>
      </c>
    </row>
    <row r="233" spans="1:5">
      <c r="A233">
        <v>232</v>
      </c>
      <c r="B233">
        <v>110</v>
      </c>
      <c r="C233">
        <v>120</v>
      </c>
      <c r="D233">
        <v>2</v>
      </c>
      <c r="E233" t="s">
        <v>25</v>
      </c>
    </row>
    <row r="234" spans="1:5">
      <c r="A234">
        <v>233</v>
      </c>
      <c r="B234">
        <v>111</v>
      </c>
      <c r="C234">
        <v>120</v>
      </c>
      <c r="D234">
        <v>2</v>
      </c>
      <c r="E234">
        <v>1</v>
      </c>
    </row>
    <row r="235" spans="1:5">
      <c r="A235">
        <v>234</v>
      </c>
      <c r="B235">
        <v>111</v>
      </c>
      <c r="C235">
        <v>121</v>
      </c>
      <c r="D235">
        <v>2</v>
      </c>
      <c r="E235" t="s">
        <v>25</v>
      </c>
    </row>
    <row r="236" spans="1:5">
      <c r="A236">
        <v>235</v>
      </c>
      <c r="B236">
        <v>111</v>
      </c>
      <c r="C236">
        <v>122</v>
      </c>
      <c r="D236">
        <v>2</v>
      </c>
      <c r="E236" t="s">
        <v>25</v>
      </c>
    </row>
    <row r="237" spans="1:5">
      <c r="A237">
        <v>236</v>
      </c>
      <c r="B237">
        <v>111</v>
      </c>
      <c r="C237">
        <v>123</v>
      </c>
      <c r="D237">
        <v>2</v>
      </c>
      <c r="E237" t="s">
        <v>25</v>
      </c>
    </row>
    <row r="238" spans="1:5">
      <c r="A238">
        <v>237</v>
      </c>
      <c r="B238">
        <v>112</v>
      </c>
      <c r="C238">
        <v>123</v>
      </c>
      <c r="D238">
        <v>2</v>
      </c>
      <c r="E238">
        <v>3</v>
      </c>
    </row>
    <row r="239" spans="1:5">
      <c r="A239">
        <v>238</v>
      </c>
      <c r="B239">
        <v>113</v>
      </c>
      <c r="C239">
        <v>123</v>
      </c>
      <c r="D239">
        <v>2</v>
      </c>
      <c r="E239">
        <v>2</v>
      </c>
    </row>
    <row r="240" spans="1:5">
      <c r="A240">
        <v>239</v>
      </c>
      <c r="B240">
        <v>114</v>
      </c>
      <c r="C240">
        <v>123</v>
      </c>
      <c r="D240">
        <v>2</v>
      </c>
      <c r="E240">
        <v>1</v>
      </c>
    </row>
    <row r="241" spans="1:5">
      <c r="A241">
        <v>240</v>
      </c>
      <c r="B241">
        <v>114</v>
      </c>
      <c r="C241">
        <v>124</v>
      </c>
      <c r="D241">
        <v>2</v>
      </c>
      <c r="E241" t="s">
        <v>25</v>
      </c>
    </row>
    <row r="242" spans="1:5">
      <c r="A242">
        <v>241</v>
      </c>
      <c r="B242">
        <v>115</v>
      </c>
      <c r="C242">
        <v>124</v>
      </c>
      <c r="D242">
        <v>2</v>
      </c>
      <c r="E242">
        <v>1</v>
      </c>
    </row>
    <row r="243" spans="1:5">
      <c r="A243">
        <v>242</v>
      </c>
      <c r="B243">
        <v>116</v>
      </c>
      <c r="C243">
        <v>124</v>
      </c>
      <c r="D243">
        <v>2</v>
      </c>
      <c r="E243">
        <v>3</v>
      </c>
    </row>
    <row r="244" spans="1:5">
      <c r="A244">
        <v>243</v>
      </c>
      <c r="B244">
        <v>116</v>
      </c>
      <c r="C244">
        <v>125</v>
      </c>
      <c r="D244">
        <v>2</v>
      </c>
      <c r="E244" t="s">
        <v>25</v>
      </c>
    </row>
    <row r="245" spans="1:5">
      <c r="A245">
        <v>244</v>
      </c>
      <c r="B245">
        <v>116</v>
      </c>
      <c r="C245">
        <v>126</v>
      </c>
      <c r="D245">
        <v>2</v>
      </c>
      <c r="E245" t="s">
        <v>25</v>
      </c>
    </row>
    <row r="246" spans="1:5">
      <c r="A246">
        <v>245</v>
      </c>
      <c r="B246">
        <v>116</v>
      </c>
      <c r="C246">
        <v>127</v>
      </c>
      <c r="D246">
        <v>2</v>
      </c>
      <c r="E246" t="s">
        <v>25</v>
      </c>
    </row>
    <row r="247" spans="1:5">
      <c r="A247">
        <v>246</v>
      </c>
      <c r="B247">
        <v>117</v>
      </c>
      <c r="C247">
        <v>127</v>
      </c>
      <c r="D247">
        <v>2</v>
      </c>
      <c r="E247">
        <v>2</v>
      </c>
    </row>
    <row r="248" spans="1:5">
      <c r="A248">
        <v>247</v>
      </c>
      <c r="B248">
        <v>117</v>
      </c>
      <c r="C248">
        <v>128</v>
      </c>
      <c r="D248">
        <v>2</v>
      </c>
      <c r="E248" t="s">
        <v>25</v>
      </c>
    </row>
    <row r="249" spans="1:5">
      <c r="A249">
        <v>248</v>
      </c>
      <c r="B249">
        <v>117</v>
      </c>
      <c r="C249">
        <v>129</v>
      </c>
      <c r="D249">
        <v>2</v>
      </c>
      <c r="E249" t="s">
        <v>25</v>
      </c>
    </row>
    <row r="250" spans="1:5">
      <c r="A250">
        <v>249</v>
      </c>
      <c r="B250">
        <v>117</v>
      </c>
      <c r="C250">
        <v>130</v>
      </c>
      <c r="D250">
        <v>2</v>
      </c>
      <c r="E250" t="s">
        <v>25</v>
      </c>
    </row>
    <row r="251" spans="1:5">
      <c r="A251">
        <v>250</v>
      </c>
      <c r="B251">
        <v>117</v>
      </c>
      <c r="C251">
        <v>131</v>
      </c>
      <c r="D251">
        <v>2</v>
      </c>
      <c r="E251" t="s">
        <v>25</v>
      </c>
    </row>
    <row r="252" spans="1:5">
      <c r="A252">
        <v>251</v>
      </c>
      <c r="B252">
        <v>118</v>
      </c>
      <c r="C252">
        <v>131</v>
      </c>
      <c r="D252">
        <v>2</v>
      </c>
      <c r="E252">
        <v>1</v>
      </c>
    </row>
    <row r="253" spans="1:5">
      <c r="A253">
        <v>252</v>
      </c>
      <c r="B253">
        <v>118</v>
      </c>
      <c r="C253">
        <v>132</v>
      </c>
      <c r="D253">
        <v>2</v>
      </c>
      <c r="E253" t="s">
        <v>25</v>
      </c>
    </row>
    <row r="254" spans="1:5">
      <c r="A254">
        <v>253</v>
      </c>
      <c r="B254">
        <v>119</v>
      </c>
      <c r="C254">
        <v>132</v>
      </c>
      <c r="D254">
        <v>2</v>
      </c>
      <c r="E254">
        <v>3</v>
      </c>
    </row>
    <row r="255" spans="1:5">
      <c r="A255">
        <v>254</v>
      </c>
      <c r="B255">
        <v>120</v>
      </c>
      <c r="C255">
        <v>132</v>
      </c>
      <c r="D255">
        <v>2</v>
      </c>
      <c r="E255">
        <v>6</v>
      </c>
    </row>
    <row r="256" spans="1:5">
      <c r="A256">
        <v>255</v>
      </c>
      <c r="B256">
        <v>121</v>
      </c>
      <c r="C256">
        <v>132</v>
      </c>
      <c r="D256">
        <v>2</v>
      </c>
      <c r="E256">
        <v>2</v>
      </c>
    </row>
    <row r="257" spans="1:5">
      <c r="A257">
        <v>256</v>
      </c>
      <c r="B257">
        <v>121</v>
      </c>
      <c r="C257">
        <v>133</v>
      </c>
      <c r="D257">
        <v>2</v>
      </c>
      <c r="E257" t="s">
        <v>25</v>
      </c>
    </row>
    <row r="258" spans="1:5">
      <c r="A258">
        <v>257</v>
      </c>
      <c r="B258">
        <v>122</v>
      </c>
      <c r="C258">
        <v>133</v>
      </c>
      <c r="D258">
        <v>2</v>
      </c>
      <c r="E258">
        <v>1</v>
      </c>
    </row>
    <row r="259" spans="1:5">
      <c r="A259">
        <v>258</v>
      </c>
      <c r="B259">
        <v>123</v>
      </c>
      <c r="C259">
        <v>133</v>
      </c>
      <c r="D259">
        <v>2</v>
      </c>
      <c r="E259">
        <v>4</v>
      </c>
    </row>
    <row r="260" spans="1:5">
      <c r="A260">
        <v>259</v>
      </c>
      <c r="B260">
        <v>123</v>
      </c>
      <c r="C260">
        <v>134</v>
      </c>
      <c r="D260">
        <v>2</v>
      </c>
      <c r="E260" t="s">
        <v>25</v>
      </c>
    </row>
    <row r="261" spans="1:5">
      <c r="A261">
        <v>260</v>
      </c>
      <c r="B261">
        <v>123</v>
      </c>
      <c r="C261">
        <v>135</v>
      </c>
      <c r="D261">
        <v>2</v>
      </c>
      <c r="E261" t="s">
        <v>25</v>
      </c>
    </row>
    <row r="262" spans="1:5">
      <c r="A262">
        <v>261</v>
      </c>
      <c r="B262">
        <v>123</v>
      </c>
      <c r="C262">
        <v>136</v>
      </c>
      <c r="D262">
        <v>2</v>
      </c>
      <c r="E262" t="s">
        <v>25</v>
      </c>
    </row>
    <row r="263" spans="1:5">
      <c r="A263">
        <v>262</v>
      </c>
      <c r="B263">
        <v>123</v>
      </c>
      <c r="C263">
        <v>137</v>
      </c>
      <c r="D263">
        <v>2</v>
      </c>
      <c r="E263" t="s">
        <v>25</v>
      </c>
    </row>
    <row r="264" spans="1:5">
      <c r="A264">
        <v>263</v>
      </c>
      <c r="B264">
        <v>124</v>
      </c>
      <c r="C264">
        <v>137</v>
      </c>
      <c r="D264">
        <v>2</v>
      </c>
      <c r="E264">
        <v>1</v>
      </c>
    </row>
    <row r="265" spans="1:5">
      <c r="A265">
        <v>264</v>
      </c>
      <c r="B265">
        <v>124</v>
      </c>
      <c r="C265">
        <v>138</v>
      </c>
      <c r="D265">
        <v>2</v>
      </c>
      <c r="E265" t="s">
        <v>25</v>
      </c>
    </row>
    <row r="266" spans="1:5">
      <c r="A266">
        <v>265</v>
      </c>
      <c r="B266">
        <v>125</v>
      </c>
      <c r="C266">
        <v>138</v>
      </c>
      <c r="D266">
        <v>2</v>
      </c>
      <c r="E266">
        <v>3</v>
      </c>
    </row>
    <row r="267" spans="1:5">
      <c r="A267">
        <v>266</v>
      </c>
      <c r="B267">
        <v>126</v>
      </c>
      <c r="C267">
        <v>138</v>
      </c>
      <c r="D267">
        <v>2</v>
      </c>
      <c r="E267">
        <v>4</v>
      </c>
    </row>
    <row r="268" spans="1:5">
      <c r="A268">
        <v>267</v>
      </c>
      <c r="B268">
        <v>126</v>
      </c>
      <c r="C268">
        <v>139</v>
      </c>
      <c r="D268">
        <v>2</v>
      </c>
      <c r="E268" t="s">
        <v>25</v>
      </c>
    </row>
    <row r="269" spans="1:5">
      <c r="A269">
        <v>268</v>
      </c>
      <c r="B269">
        <v>126</v>
      </c>
      <c r="C269">
        <v>140</v>
      </c>
      <c r="D269">
        <v>2</v>
      </c>
      <c r="E269" t="s">
        <v>25</v>
      </c>
    </row>
    <row r="270" spans="1:5">
      <c r="A270">
        <v>269</v>
      </c>
      <c r="B270">
        <v>127</v>
      </c>
      <c r="C270">
        <v>140</v>
      </c>
      <c r="D270">
        <v>2</v>
      </c>
      <c r="E270">
        <v>1</v>
      </c>
    </row>
    <row r="271" spans="1:5">
      <c r="A271">
        <v>270</v>
      </c>
      <c r="B271">
        <v>127</v>
      </c>
      <c r="C271">
        <v>141</v>
      </c>
      <c r="D271">
        <v>2</v>
      </c>
      <c r="E271" t="s">
        <v>25</v>
      </c>
    </row>
    <row r="272" spans="1:5">
      <c r="A272">
        <v>271</v>
      </c>
      <c r="B272">
        <v>128</v>
      </c>
      <c r="C272">
        <v>141</v>
      </c>
      <c r="D272">
        <v>2</v>
      </c>
      <c r="E272">
        <v>1</v>
      </c>
    </row>
    <row r="273" spans="1:5">
      <c r="A273">
        <v>272</v>
      </c>
      <c r="B273">
        <v>128</v>
      </c>
      <c r="C273">
        <v>142</v>
      </c>
      <c r="D273">
        <v>2</v>
      </c>
      <c r="E273" t="s">
        <v>25</v>
      </c>
    </row>
    <row r="274" spans="1:5">
      <c r="A274">
        <v>273</v>
      </c>
      <c r="B274">
        <v>129</v>
      </c>
      <c r="C274">
        <v>142</v>
      </c>
      <c r="D274">
        <v>2</v>
      </c>
      <c r="E274">
        <v>2</v>
      </c>
    </row>
    <row r="275" spans="1:5">
      <c r="A275">
        <v>274</v>
      </c>
      <c r="B275">
        <v>130</v>
      </c>
      <c r="C275">
        <v>142</v>
      </c>
      <c r="D275">
        <v>2</v>
      </c>
      <c r="E275">
        <v>2</v>
      </c>
    </row>
    <row r="276" spans="1:5">
      <c r="A276">
        <v>275</v>
      </c>
      <c r="B276">
        <v>130</v>
      </c>
      <c r="C276">
        <v>143</v>
      </c>
      <c r="D276">
        <v>2</v>
      </c>
      <c r="E276" t="s">
        <v>25</v>
      </c>
    </row>
    <row r="277" spans="1:5">
      <c r="A277">
        <v>276</v>
      </c>
      <c r="B277">
        <v>130</v>
      </c>
      <c r="C277">
        <v>144</v>
      </c>
      <c r="D277">
        <v>2</v>
      </c>
      <c r="E277" t="s">
        <v>25</v>
      </c>
    </row>
    <row r="278" spans="1:5">
      <c r="A278">
        <v>277</v>
      </c>
      <c r="B278">
        <v>131</v>
      </c>
      <c r="C278">
        <v>144</v>
      </c>
      <c r="D278">
        <v>2</v>
      </c>
      <c r="E278">
        <v>1</v>
      </c>
    </row>
    <row r="279" spans="1:5">
      <c r="A279">
        <v>278</v>
      </c>
      <c r="B279">
        <v>131</v>
      </c>
      <c r="C279">
        <v>145</v>
      </c>
      <c r="D279">
        <v>2</v>
      </c>
      <c r="E279" t="s">
        <v>25</v>
      </c>
    </row>
    <row r="280" spans="1:5">
      <c r="A280">
        <v>279</v>
      </c>
      <c r="B280">
        <v>131</v>
      </c>
      <c r="C280">
        <v>146</v>
      </c>
      <c r="D280">
        <v>2</v>
      </c>
      <c r="E280" t="s">
        <v>25</v>
      </c>
    </row>
    <row r="281" spans="1:5">
      <c r="A281">
        <v>280</v>
      </c>
      <c r="B281">
        <v>131</v>
      </c>
      <c r="C281">
        <v>147</v>
      </c>
      <c r="D281">
        <v>2</v>
      </c>
      <c r="E281" t="s">
        <v>25</v>
      </c>
    </row>
    <row r="282" spans="1:5">
      <c r="A282">
        <v>281</v>
      </c>
      <c r="B282">
        <v>132</v>
      </c>
      <c r="C282">
        <v>147</v>
      </c>
      <c r="D282">
        <v>2</v>
      </c>
      <c r="E282">
        <v>1</v>
      </c>
    </row>
    <row r="283" spans="1:5">
      <c r="A283">
        <v>282</v>
      </c>
      <c r="B283">
        <v>133</v>
      </c>
      <c r="C283">
        <v>147</v>
      </c>
      <c r="D283">
        <v>2</v>
      </c>
      <c r="E283">
        <v>2</v>
      </c>
    </row>
    <row r="284" spans="1:5">
      <c r="A284">
        <v>283</v>
      </c>
      <c r="B284">
        <v>134</v>
      </c>
      <c r="C284">
        <v>147</v>
      </c>
      <c r="D284">
        <v>2</v>
      </c>
      <c r="E284">
        <v>1</v>
      </c>
    </row>
    <row r="285" spans="1:5">
      <c r="A285">
        <v>284</v>
      </c>
      <c r="B285">
        <v>134</v>
      </c>
      <c r="C285">
        <v>148</v>
      </c>
      <c r="D285">
        <v>2</v>
      </c>
      <c r="E285" t="s">
        <v>25</v>
      </c>
    </row>
    <row r="286" spans="1:5">
      <c r="A286">
        <v>285</v>
      </c>
      <c r="B286">
        <v>135</v>
      </c>
      <c r="C286">
        <v>148</v>
      </c>
      <c r="D286">
        <v>2</v>
      </c>
      <c r="E286">
        <v>2</v>
      </c>
    </row>
    <row r="287" spans="1:5">
      <c r="A287">
        <v>286</v>
      </c>
      <c r="B287">
        <v>136</v>
      </c>
      <c r="C287">
        <v>148</v>
      </c>
      <c r="D287">
        <v>2</v>
      </c>
      <c r="E287">
        <v>2</v>
      </c>
    </row>
    <row r="288" spans="1:5">
      <c r="A288">
        <v>287</v>
      </c>
      <c r="B288">
        <v>136</v>
      </c>
      <c r="C288">
        <v>149</v>
      </c>
      <c r="D288">
        <v>2</v>
      </c>
      <c r="E288" t="s">
        <v>25</v>
      </c>
    </row>
    <row r="289" spans="1:5">
      <c r="A289">
        <v>288</v>
      </c>
      <c r="B289">
        <v>136</v>
      </c>
      <c r="C289">
        <v>150</v>
      </c>
      <c r="D289">
        <v>2</v>
      </c>
      <c r="E289" t="s">
        <v>25</v>
      </c>
    </row>
    <row r="290" spans="1:5">
      <c r="A290">
        <v>289</v>
      </c>
      <c r="B290">
        <v>137</v>
      </c>
      <c r="C290">
        <v>150</v>
      </c>
      <c r="D290">
        <v>2</v>
      </c>
      <c r="E290">
        <v>3</v>
      </c>
    </row>
    <row r="291" spans="1:5">
      <c r="A291">
        <v>290</v>
      </c>
      <c r="B291">
        <v>137</v>
      </c>
      <c r="C291">
        <v>151</v>
      </c>
      <c r="D291">
        <v>2</v>
      </c>
      <c r="E291" t="s">
        <v>25</v>
      </c>
    </row>
    <row r="292" spans="1:5">
      <c r="A292">
        <v>291</v>
      </c>
      <c r="B292">
        <v>137</v>
      </c>
      <c r="C292">
        <v>152</v>
      </c>
      <c r="D292">
        <v>2</v>
      </c>
      <c r="E292" t="s">
        <v>25</v>
      </c>
    </row>
    <row r="293" spans="1:5">
      <c r="A293">
        <v>292</v>
      </c>
      <c r="B293">
        <v>137</v>
      </c>
      <c r="C293">
        <v>153</v>
      </c>
      <c r="D293">
        <v>2</v>
      </c>
      <c r="E293" t="s">
        <v>25</v>
      </c>
    </row>
    <row r="294" spans="1:5">
      <c r="A294">
        <v>293</v>
      </c>
      <c r="B294">
        <v>138</v>
      </c>
      <c r="C294">
        <v>153</v>
      </c>
      <c r="D294">
        <v>2</v>
      </c>
      <c r="E294">
        <v>1</v>
      </c>
    </row>
    <row r="295" spans="1:5">
      <c r="A295">
        <v>294</v>
      </c>
      <c r="B295">
        <v>138</v>
      </c>
      <c r="C295">
        <v>154</v>
      </c>
      <c r="D295">
        <v>2</v>
      </c>
      <c r="E295" t="s">
        <v>25</v>
      </c>
    </row>
    <row r="296" spans="1:5">
      <c r="A296">
        <v>295</v>
      </c>
      <c r="B296">
        <v>138</v>
      </c>
      <c r="C296">
        <v>155</v>
      </c>
      <c r="D296">
        <v>2</v>
      </c>
      <c r="E296" t="s">
        <v>25</v>
      </c>
    </row>
    <row r="297" spans="1:5">
      <c r="A297">
        <v>296</v>
      </c>
      <c r="B297">
        <v>138</v>
      </c>
      <c r="C297">
        <v>156</v>
      </c>
      <c r="D297">
        <v>2</v>
      </c>
      <c r="E297" t="s">
        <v>25</v>
      </c>
    </row>
    <row r="298" spans="1:5">
      <c r="A298">
        <v>297</v>
      </c>
      <c r="B298">
        <v>138</v>
      </c>
      <c r="C298">
        <v>157</v>
      </c>
      <c r="D298">
        <v>2</v>
      </c>
      <c r="E298" t="s">
        <v>25</v>
      </c>
    </row>
    <row r="299" spans="1:5">
      <c r="A299">
        <v>298</v>
      </c>
      <c r="B299">
        <v>139</v>
      </c>
      <c r="C299">
        <v>157</v>
      </c>
      <c r="D299">
        <v>2</v>
      </c>
      <c r="E299">
        <v>2</v>
      </c>
    </row>
    <row r="300" spans="1:5">
      <c r="A300">
        <v>299</v>
      </c>
      <c r="B300">
        <v>139</v>
      </c>
      <c r="C300">
        <v>158</v>
      </c>
      <c r="D300">
        <v>2</v>
      </c>
      <c r="E300" t="s">
        <v>25</v>
      </c>
    </row>
    <row r="301" spans="1:5">
      <c r="A301">
        <v>300</v>
      </c>
      <c r="B301">
        <v>139</v>
      </c>
      <c r="C301">
        <v>159</v>
      </c>
      <c r="D301">
        <v>2</v>
      </c>
      <c r="E301" t="s">
        <v>25</v>
      </c>
    </row>
    <row r="302" spans="1:5">
      <c r="A302">
        <v>301</v>
      </c>
      <c r="B302">
        <v>139</v>
      </c>
      <c r="C302">
        <v>160</v>
      </c>
      <c r="D302">
        <v>2</v>
      </c>
      <c r="E302" t="s">
        <v>25</v>
      </c>
    </row>
    <row r="303" spans="1:5">
      <c r="A303">
        <v>302</v>
      </c>
      <c r="B303">
        <v>139</v>
      </c>
      <c r="C303">
        <v>161</v>
      </c>
      <c r="D303">
        <v>2</v>
      </c>
      <c r="E303" t="s">
        <v>25</v>
      </c>
    </row>
    <row r="304" spans="1:5">
      <c r="A304">
        <v>303</v>
      </c>
      <c r="B304">
        <v>139</v>
      </c>
      <c r="C304">
        <v>162</v>
      </c>
      <c r="D304">
        <v>2</v>
      </c>
      <c r="E304" t="s">
        <v>25</v>
      </c>
    </row>
    <row r="305" spans="1:5">
      <c r="A305">
        <v>304</v>
      </c>
      <c r="B305">
        <v>139</v>
      </c>
      <c r="C305">
        <v>163</v>
      </c>
      <c r="D305">
        <v>2</v>
      </c>
      <c r="E305" t="s">
        <v>25</v>
      </c>
    </row>
    <row r="306" spans="1:5">
      <c r="A306">
        <v>305</v>
      </c>
      <c r="B306">
        <v>140</v>
      </c>
      <c r="C306">
        <v>163</v>
      </c>
      <c r="D306">
        <v>2</v>
      </c>
      <c r="E306">
        <v>3</v>
      </c>
    </row>
    <row r="307" spans="1:5">
      <c r="A307">
        <v>306</v>
      </c>
      <c r="B307">
        <v>141</v>
      </c>
      <c r="C307">
        <v>163</v>
      </c>
      <c r="D307">
        <v>2</v>
      </c>
      <c r="E307">
        <v>6</v>
      </c>
    </row>
    <row r="308" spans="1:5">
      <c r="A308">
        <v>307</v>
      </c>
      <c r="B308">
        <v>142</v>
      </c>
      <c r="C308">
        <v>163</v>
      </c>
      <c r="D308">
        <v>2</v>
      </c>
      <c r="E308">
        <v>1</v>
      </c>
    </row>
    <row r="309" spans="1:5">
      <c r="A309">
        <v>308</v>
      </c>
      <c r="B309">
        <v>142</v>
      </c>
      <c r="C309">
        <v>164</v>
      </c>
      <c r="D309">
        <v>2</v>
      </c>
      <c r="E309" t="s">
        <v>25</v>
      </c>
    </row>
    <row r="310" spans="1:5">
      <c r="A310">
        <v>309</v>
      </c>
      <c r="B310">
        <v>142</v>
      </c>
      <c r="C310">
        <v>165</v>
      </c>
      <c r="D310">
        <v>2</v>
      </c>
      <c r="E310" t="s">
        <v>25</v>
      </c>
    </row>
    <row r="311" spans="1:5">
      <c r="A311">
        <v>310</v>
      </c>
      <c r="B311">
        <v>143</v>
      </c>
      <c r="C311">
        <v>165</v>
      </c>
      <c r="D311">
        <v>2</v>
      </c>
      <c r="E311">
        <v>2</v>
      </c>
    </row>
    <row r="312" spans="1:5">
      <c r="A312">
        <v>311</v>
      </c>
      <c r="B312">
        <v>144</v>
      </c>
      <c r="C312">
        <v>165</v>
      </c>
      <c r="D312">
        <v>2</v>
      </c>
      <c r="E312">
        <v>1</v>
      </c>
    </row>
    <row r="313" spans="1:5">
      <c r="A313">
        <v>312</v>
      </c>
      <c r="B313">
        <v>144</v>
      </c>
      <c r="C313">
        <v>166</v>
      </c>
      <c r="D313">
        <v>2</v>
      </c>
      <c r="E313" t="s">
        <v>25</v>
      </c>
    </row>
    <row r="314" spans="1:5">
      <c r="A314">
        <v>313</v>
      </c>
      <c r="B314">
        <v>145</v>
      </c>
      <c r="C314">
        <v>166</v>
      </c>
      <c r="D314">
        <v>2</v>
      </c>
      <c r="E314">
        <v>1</v>
      </c>
    </row>
    <row r="315" spans="1:5">
      <c r="A315">
        <v>314</v>
      </c>
      <c r="B315">
        <v>145</v>
      </c>
      <c r="C315">
        <v>167</v>
      </c>
      <c r="D315">
        <v>2</v>
      </c>
      <c r="E315" t="s">
        <v>25</v>
      </c>
    </row>
    <row r="316" spans="1:5">
      <c r="A316">
        <v>315</v>
      </c>
      <c r="B316">
        <v>146</v>
      </c>
      <c r="C316">
        <v>167</v>
      </c>
      <c r="D316">
        <v>2</v>
      </c>
      <c r="E316">
        <v>3</v>
      </c>
    </row>
    <row r="317" spans="1:5">
      <c r="A317">
        <v>316</v>
      </c>
      <c r="B317">
        <v>146</v>
      </c>
      <c r="C317">
        <v>168</v>
      </c>
      <c r="D317">
        <v>2</v>
      </c>
      <c r="E317" t="s">
        <v>25</v>
      </c>
    </row>
    <row r="318" spans="1:5">
      <c r="A318">
        <v>317</v>
      </c>
      <c r="B318">
        <v>147</v>
      </c>
      <c r="C318">
        <v>168</v>
      </c>
      <c r="D318">
        <v>2</v>
      </c>
      <c r="E318">
        <v>1</v>
      </c>
    </row>
    <row r="319" spans="1:5">
      <c r="A319">
        <v>318</v>
      </c>
      <c r="B319">
        <v>148</v>
      </c>
      <c r="C319">
        <v>168</v>
      </c>
      <c r="D319">
        <v>2</v>
      </c>
      <c r="E319">
        <v>2</v>
      </c>
    </row>
    <row r="320" spans="1:5">
      <c r="A320">
        <v>319</v>
      </c>
      <c r="B320">
        <v>148</v>
      </c>
      <c r="C320">
        <v>169</v>
      </c>
      <c r="D320">
        <v>2</v>
      </c>
      <c r="E320" t="s">
        <v>25</v>
      </c>
    </row>
    <row r="321" spans="1:5">
      <c r="A321">
        <v>320</v>
      </c>
      <c r="B321">
        <v>148</v>
      </c>
      <c r="C321">
        <v>170</v>
      </c>
      <c r="D321">
        <v>2</v>
      </c>
      <c r="E321" t="s">
        <v>25</v>
      </c>
    </row>
    <row r="322" spans="1:5">
      <c r="A322">
        <v>321</v>
      </c>
      <c r="B322">
        <v>148</v>
      </c>
      <c r="C322">
        <v>171</v>
      </c>
      <c r="D322">
        <v>2</v>
      </c>
      <c r="E322" t="s">
        <v>25</v>
      </c>
    </row>
    <row r="323" spans="1:5">
      <c r="A323">
        <v>322</v>
      </c>
      <c r="B323">
        <v>149</v>
      </c>
      <c r="C323">
        <v>171</v>
      </c>
      <c r="D323">
        <v>2</v>
      </c>
      <c r="E323">
        <v>4</v>
      </c>
    </row>
    <row r="324" spans="1:5">
      <c r="A324">
        <v>323</v>
      </c>
      <c r="B324">
        <v>149</v>
      </c>
      <c r="C324">
        <v>172</v>
      </c>
      <c r="D324">
        <v>2</v>
      </c>
      <c r="E324" t="s">
        <v>25</v>
      </c>
    </row>
    <row r="325" spans="1:5">
      <c r="A325">
        <v>324</v>
      </c>
      <c r="B325">
        <v>149</v>
      </c>
      <c r="C325">
        <v>173</v>
      </c>
      <c r="D325">
        <v>2</v>
      </c>
      <c r="E325" t="s">
        <v>25</v>
      </c>
    </row>
    <row r="326" spans="1:5">
      <c r="A326">
        <v>325</v>
      </c>
      <c r="B326">
        <v>149</v>
      </c>
      <c r="C326">
        <v>174</v>
      </c>
      <c r="D326">
        <v>2</v>
      </c>
      <c r="E326" t="s">
        <v>25</v>
      </c>
    </row>
    <row r="327" spans="1:5">
      <c r="A327">
        <v>326</v>
      </c>
      <c r="B327">
        <v>150</v>
      </c>
      <c r="C327">
        <v>174</v>
      </c>
      <c r="D327">
        <v>2</v>
      </c>
      <c r="E327">
        <v>3</v>
      </c>
    </row>
    <row r="328" spans="1:5">
      <c r="A328">
        <v>327</v>
      </c>
      <c r="B328">
        <v>150</v>
      </c>
      <c r="C328">
        <v>175</v>
      </c>
      <c r="D328">
        <v>2</v>
      </c>
      <c r="E328" t="s">
        <v>25</v>
      </c>
    </row>
    <row r="329" spans="1:5">
      <c r="A329">
        <v>328</v>
      </c>
      <c r="B329">
        <v>150</v>
      </c>
      <c r="C329">
        <v>176</v>
      </c>
      <c r="D329">
        <v>2</v>
      </c>
      <c r="E329" t="s">
        <v>25</v>
      </c>
    </row>
    <row r="330" spans="1:5">
      <c r="A330">
        <v>329</v>
      </c>
      <c r="B330">
        <v>150</v>
      </c>
      <c r="C330">
        <v>177</v>
      </c>
      <c r="D330">
        <v>2</v>
      </c>
      <c r="E330" t="s">
        <v>25</v>
      </c>
    </row>
    <row r="331" spans="1:5">
      <c r="A331">
        <v>330</v>
      </c>
      <c r="B331">
        <v>150</v>
      </c>
      <c r="C331">
        <v>178</v>
      </c>
      <c r="D331">
        <v>2</v>
      </c>
      <c r="E331" t="s">
        <v>25</v>
      </c>
    </row>
    <row r="332" spans="1:5">
      <c r="A332">
        <v>331</v>
      </c>
      <c r="B332">
        <v>151</v>
      </c>
      <c r="C332">
        <v>178</v>
      </c>
      <c r="D332">
        <v>2</v>
      </c>
      <c r="E332">
        <v>1</v>
      </c>
    </row>
    <row r="333" spans="1:5">
      <c r="A333">
        <v>332</v>
      </c>
      <c r="B333">
        <v>151</v>
      </c>
      <c r="C333">
        <v>179</v>
      </c>
      <c r="D333">
        <v>2</v>
      </c>
      <c r="E333" t="s">
        <v>25</v>
      </c>
    </row>
    <row r="334" spans="1:5">
      <c r="A334">
        <v>333</v>
      </c>
      <c r="B334">
        <v>152</v>
      </c>
      <c r="C334">
        <v>179</v>
      </c>
      <c r="D334">
        <v>2</v>
      </c>
      <c r="E334">
        <v>3</v>
      </c>
    </row>
    <row r="335" spans="1:5">
      <c r="A335">
        <v>334</v>
      </c>
      <c r="B335">
        <v>152</v>
      </c>
      <c r="C335">
        <v>180</v>
      </c>
      <c r="D335">
        <v>2</v>
      </c>
      <c r="E335" t="s">
        <v>25</v>
      </c>
    </row>
    <row r="336" spans="1:5">
      <c r="A336">
        <v>335</v>
      </c>
      <c r="B336">
        <v>152</v>
      </c>
      <c r="C336">
        <v>181</v>
      </c>
      <c r="D336">
        <v>2</v>
      </c>
      <c r="E336" t="s">
        <v>25</v>
      </c>
    </row>
    <row r="337" spans="1:5">
      <c r="A337">
        <v>336</v>
      </c>
      <c r="B337">
        <v>152</v>
      </c>
      <c r="C337">
        <v>182</v>
      </c>
      <c r="D337">
        <v>2</v>
      </c>
      <c r="E337" t="s">
        <v>25</v>
      </c>
    </row>
    <row r="338" spans="1:5">
      <c r="A338">
        <v>337</v>
      </c>
      <c r="B338">
        <v>153</v>
      </c>
      <c r="C338">
        <v>182</v>
      </c>
      <c r="D338">
        <v>2</v>
      </c>
      <c r="E338">
        <v>1</v>
      </c>
    </row>
    <row r="339" spans="1:5">
      <c r="A339">
        <v>338</v>
      </c>
      <c r="B339">
        <v>154</v>
      </c>
      <c r="C339">
        <v>182</v>
      </c>
      <c r="D339">
        <v>2</v>
      </c>
      <c r="E339">
        <v>4</v>
      </c>
    </row>
    <row r="340" spans="1:5">
      <c r="A340">
        <v>339</v>
      </c>
      <c r="B340">
        <v>154</v>
      </c>
      <c r="C340">
        <v>183</v>
      </c>
      <c r="D340">
        <v>2</v>
      </c>
      <c r="E340" t="s">
        <v>25</v>
      </c>
    </row>
    <row r="341" spans="1:5">
      <c r="A341">
        <v>340</v>
      </c>
      <c r="B341">
        <v>154</v>
      </c>
      <c r="C341">
        <v>184</v>
      </c>
      <c r="D341">
        <v>2</v>
      </c>
      <c r="E341" t="s">
        <v>25</v>
      </c>
    </row>
    <row r="342" spans="1:5">
      <c r="A342">
        <v>341</v>
      </c>
      <c r="B342">
        <v>155</v>
      </c>
      <c r="C342">
        <v>184</v>
      </c>
      <c r="D342">
        <v>2</v>
      </c>
      <c r="E342">
        <v>3</v>
      </c>
    </row>
    <row r="343" spans="1:5">
      <c r="A343">
        <v>342</v>
      </c>
      <c r="B343">
        <v>156</v>
      </c>
      <c r="C343">
        <v>184</v>
      </c>
      <c r="D343">
        <v>2</v>
      </c>
      <c r="E343">
        <v>4</v>
      </c>
    </row>
    <row r="344" spans="1:5">
      <c r="A344">
        <v>343</v>
      </c>
      <c r="B344">
        <v>156</v>
      </c>
      <c r="C344">
        <v>185</v>
      </c>
      <c r="D344">
        <v>2</v>
      </c>
      <c r="E344" t="s">
        <v>25</v>
      </c>
    </row>
    <row r="345" spans="1:5">
      <c r="A345">
        <v>344</v>
      </c>
      <c r="B345">
        <v>156</v>
      </c>
      <c r="C345">
        <v>186</v>
      </c>
      <c r="D345">
        <v>2</v>
      </c>
      <c r="E345" t="s">
        <v>25</v>
      </c>
    </row>
    <row r="346" spans="1:5">
      <c r="A346">
        <v>345</v>
      </c>
      <c r="B346">
        <v>157</v>
      </c>
      <c r="C346">
        <v>186</v>
      </c>
      <c r="D346">
        <v>2</v>
      </c>
      <c r="E346">
        <v>2</v>
      </c>
    </row>
    <row r="347" spans="1:5">
      <c r="A347">
        <v>346</v>
      </c>
      <c r="B347">
        <v>157</v>
      </c>
      <c r="C347">
        <v>187</v>
      </c>
      <c r="D347">
        <v>2</v>
      </c>
      <c r="E347" t="s">
        <v>25</v>
      </c>
    </row>
    <row r="348" spans="1:5">
      <c r="A348">
        <v>347</v>
      </c>
      <c r="B348">
        <v>158</v>
      </c>
      <c r="C348">
        <v>187</v>
      </c>
      <c r="D348">
        <v>2</v>
      </c>
      <c r="E348">
        <v>1</v>
      </c>
    </row>
    <row r="349" spans="1:5">
      <c r="A349">
        <v>348</v>
      </c>
      <c r="B349">
        <v>158</v>
      </c>
      <c r="C349">
        <v>188</v>
      </c>
      <c r="D349">
        <v>2</v>
      </c>
      <c r="E349" t="s">
        <v>25</v>
      </c>
    </row>
    <row r="350" spans="1:5">
      <c r="A350">
        <v>349</v>
      </c>
      <c r="B350">
        <v>159</v>
      </c>
      <c r="C350">
        <v>188</v>
      </c>
      <c r="D350">
        <v>2</v>
      </c>
      <c r="E350">
        <v>1</v>
      </c>
    </row>
    <row r="351" spans="1:5">
      <c r="A351">
        <v>350</v>
      </c>
      <c r="B351">
        <v>160</v>
      </c>
      <c r="C351">
        <v>188</v>
      </c>
      <c r="D351">
        <v>2</v>
      </c>
      <c r="E351">
        <v>4</v>
      </c>
    </row>
    <row r="352" spans="1:5">
      <c r="A352">
        <v>351</v>
      </c>
      <c r="B352">
        <v>160</v>
      </c>
      <c r="C352">
        <v>189</v>
      </c>
      <c r="D352">
        <v>2</v>
      </c>
      <c r="E352" t="s">
        <v>25</v>
      </c>
    </row>
    <row r="353" spans="1:5">
      <c r="A353">
        <v>352</v>
      </c>
      <c r="B353">
        <v>160</v>
      </c>
      <c r="C353">
        <v>190</v>
      </c>
      <c r="D353">
        <v>2</v>
      </c>
      <c r="E353" t="s">
        <v>25</v>
      </c>
    </row>
    <row r="354" spans="1:5">
      <c r="A354">
        <v>353</v>
      </c>
      <c r="B354">
        <v>161</v>
      </c>
      <c r="C354">
        <v>190</v>
      </c>
      <c r="D354">
        <v>2</v>
      </c>
      <c r="E354">
        <v>1</v>
      </c>
    </row>
    <row r="355" spans="1:5">
      <c r="A355">
        <v>354</v>
      </c>
      <c r="B355">
        <v>161</v>
      </c>
      <c r="C355">
        <v>191</v>
      </c>
      <c r="D355">
        <v>2</v>
      </c>
      <c r="E355" t="s">
        <v>25</v>
      </c>
    </row>
    <row r="356" spans="1:5">
      <c r="A356">
        <v>355</v>
      </c>
      <c r="B356">
        <v>161</v>
      </c>
      <c r="C356">
        <v>192</v>
      </c>
      <c r="D356">
        <v>2</v>
      </c>
      <c r="E356" t="s">
        <v>25</v>
      </c>
    </row>
    <row r="357" spans="1:5">
      <c r="A357">
        <v>356</v>
      </c>
      <c r="B357">
        <v>161</v>
      </c>
      <c r="C357">
        <v>193</v>
      </c>
      <c r="D357">
        <v>2</v>
      </c>
      <c r="E357" t="s">
        <v>25</v>
      </c>
    </row>
    <row r="358" spans="1:5">
      <c r="A358">
        <v>357</v>
      </c>
      <c r="B358">
        <v>162</v>
      </c>
      <c r="C358">
        <v>193</v>
      </c>
      <c r="D358">
        <v>2</v>
      </c>
      <c r="E358">
        <v>2</v>
      </c>
    </row>
    <row r="359" spans="1:5">
      <c r="A359">
        <v>358</v>
      </c>
      <c r="B359">
        <v>163</v>
      </c>
      <c r="C359">
        <v>193</v>
      </c>
      <c r="D359">
        <v>2</v>
      </c>
      <c r="E359">
        <v>2</v>
      </c>
    </row>
    <row r="360" spans="1:5">
      <c r="A360">
        <v>359</v>
      </c>
      <c r="B360">
        <v>164</v>
      </c>
      <c r="C360">
        <v>193</v>
      </c>
      <c r="D360">
        <v>2</v>
      </c>
      <c r="E360">
        <v>1</v>
      </c>
    </row>
    <row r="361" spans="1:5">
      <c r="A361">
        <v>360</v>
      </c>
      <c r="B361">
        <v>164</v>
      </c>
      <c r="C361">
        <v>194</v>
      </c>
      <c r="D361">
        <v>2</v>
      </c>
      <c r="E361" t="s">
        <v>25</v>
      </c>
    </row>
    <row r="362" spans="1:5">
      <c r="A362">
        <v>361</v>
      </c>
      <c r="B362">
        <v>165</v>
      </c>
      <c r="C362">
        <v>194</v>
      </c>
      <c r="D362">
        <v>2</v>
      </c>
      <c r="E362">
        <v>5</v>
      </c>
    </row>
    <row r="363" spans="1:5">
      <c r="A363">
        <v>362</v>
      </c>
      <c r="B363">
        <v>165</v>
      </c>
      <c r="C363">
        <v>195</v>
      </c>
      <c r="D363">
        <v>2</v>
      </c>
      <c r="E363" t="s">
        <v>25</v>
      </c>
    </row>
    <row r="364" spans="1:5">
      <c r="A364">
        <v>363</v>
      </c>
      <c r="B364">
        <v>165</v>
      </c>
      <c r="C364">
        <v>196</v>
      </c>
      <c r="D364">
        <v>2</v>
      </c>
      <c r="E364" t="s">
        <v>25</v>
      </c>
    </row>
    <row r="365" spans="1:5">
      <c r="A365">
        <v>364</v>
      </c>
      <c r="B365">
        <v>165</v>
      </c>
      <c r="C365">
        <v>197</v>
      </c>
      <c r="D365">
        <v>2</v>
      </c>
      <c r="E365" t="s">
        <v>25</v>
      </c>
    </row>
    <row r="366" spans="1:5">
      <c r="A366">
        <v>365</v>
      </c>
      <c r="B366">
        <v>166</v>
      </c>
      <c r="C366">
        <v>197</v>
      </c>
      <c r="D366">
        <v>2</v>
      </c>
      <c r="E366">
        <v>3</v>
      </c>
    </row>
    <row r="367" spans="1:5">
      <c r="A367">
        <v>366</v>
      </c>
      <c r="B367">
        <v>167</v>
      </c>
      <c r="C367">
        <v>197</v>
      </c>
      <c r="D367">
        <v>2</v>
      </c>
      <c r="E367">
        <v>2</v>
      </c>
    </row>
    <row r="368" spans="1:5">
      <c r="A368">
        <v>367</v>
      </c>
      <c r="B368">
        <v>168</v>
      </c>
      <c r="C368">
        <v>197</v>
      </c>
      <c r="D368">
        <v>2</v>
      </c>
      <c r="E368">
        <v>1</v>
      </c>
    </row>
    <row r="369" spans="1:5">
      <c r="A369">
        <v>368</v>
      </c>
      <c r="B369">
        <v>168</v>
      </c>
      <c r="C369">
        <v>198</v>
      </c>
      <c r="D369">
        <v>2</v>
      </c>
      <c r="E369" t="s">
        <v>25</v>
      </c>
    </row>
    <row r="370" spans="1:5">
      <c r="A370">
        <v>369</v>
      </c>
      <c r="B370">
        <v>169</v>
      </c>
      <c r="C370">
        <v>198</v>
      </c>
      <c r="D370">
        <v>2</v>
      </c>
      <c r="E370">
        <v>3</v>
      </c>
    </row>
    <row r="371" spans="1:5">
      <c r="A371">
        <v>370</v>
      </c>
      <c r="B371">
        <v>170</v>
      </c>
      <c r="C371">
        <v>198</v>
      </c>
      <c r="D371">
        <v>2</v>
      </c>
      <c r="E371">
        <v>2</v>
      </c>
    </row>
    <row r="372" spans="1:5">
      <c r="A372">
        <v>371</v>
      </c>
      <c r="B372">
        <v>170</v>
      </c>
      <c r="C372">
        <v>199</v>
      </c>
      <c r="D372">
        <v>2</v>
      </c>
      <c r="E372" t="s">
        <v>25</v>
      </c>
    </row>
    <row r="373" spans="1:5">
      <c r="A373">
        <v>372</v>
      </c>
      <c r="B373">
        <v>170</v>
      </c>
      <c r="C373">
        <v>200</v>
      </c>
      <c r="D373">
        <v>2</v>
      </c>
      <c r="E373" t="s">
        <v>25</v>
      </c>
    </row>
    <row r="374" spans="1:5">
      <c r="A374">
        <v>373</v>
      </c>
      <c r="B374">
        <v>171</v>
      </c>
      <c r="C374">
        <v>200</v>
      </c>
      <c r="D374">
        <v>2</v>
      </c>
      <c r="E374">
        <v>1</v>
      </c>
    </row>
    <row r="375" spans="1:5">
      <c r="A375">
        <v>374</v>
      </c>
      <c r="B375">
        <v>171</v>
      </c>
      <c r="C375">
        <v>201</v>
      </c>
      <c r="D375">
        <v>2</v>
      </c>
      <c r="E375" t="s">
        <v>25</v>
      </c>
    </row>
    <row r="376" spans="1:5">
      <c r="A376">
        <v>375</v>
      </c>
      <c r="B376">
        <v>172</v>
      </c>
      <c r="C376">
        <v>201</v>
      </c>
      <c r="D376">
        <v>2</v>
      </c>
      <c r="E376">
        <v>5</v>
      </c>
    </row>
    <row r="377" spans="1:5">
      <c r="A377">
        <v>376</v>
      </c>
      <c r="B377">
        <v>172</v>
      </c>
      <c r="C377">
        <v>202</v>
      </c>
      <c r="D377">
        <v>2</v>
      </c>
      <c r="E377" t="s">
        <v>25</v>
      </c>
    </row>
    <row r="378" spans="1:5">
      <c r="A378">
        <v>377</v>
      </c>
      <c r="B378">
        <v>173</v>
      </c>
      <c r="C378">
        <v>202</v>
      </c>
      <c r="D378">
        <v>2</v>
      </c>
      <c r="E378">
        <v>3</v>
      </c>
    </row>
    <row r="379" spans="1:5">
      <c r="A379">
        <v>378</v>
      </c>
      <c r="B379">
        <v>173</v>
      </c>
      <c r="C379">
        <v>203</v>
      </c>
      <c r="D379">
        <v>2</v>
      </c>
      <c r="E379" t="s">
        <v>25</v>
      </c>
    </row>
    <row r="380" spans="1:5">
      <c r="A380">
        <v>379</v>
      </c>
      <c r="B380">
        <v>174</v>
      </c>
      <c r="C380">
        <v>203</v>
      </c>
      <c r="D380">
        <v>2</v>
      </c>
      <c r="E380">
        <v>1</v>
      </c>
    </row>
    <row r="381" spans="1:5">
      <c r="A381">
        <v>380</v>
      </c>
      <c r="B381">
        <v>174</v>
      </c>
      <c r="C381">
        <v>204</v>
      </c>
      <c r="D381">
        <v>2</v>
      </c>
      <c r="E381" t="s">
        <v>25</v>
      </c>
    </row>
    <row r="382" spans="1:5">
      <c r="A382">
        <v>381</v>
      </c>
      <c r="B382">
        <v>175</v>
      </c>
      <c r="C382">
        <v>204</v>
      </c>
      <c r="D382">
        <v>2</v>
      </c>
      <c r="E382">
        <v>3</v>
      </c>
    </row>
    <row r="383" spans="1:5">
      <c r="A383">
        <v>382</v>
      </c>
      <c r="B383">
        <v>176</v>
      </c>
      <c r="C383">
        <v>204</v>
      </c>
      <c r="D383">
        <v>2</v>
      </c>
      <c r="E383">
        <v>2</v>
      </c>
    </row>
    <row r="384" spans="1:5">
      <c r="A384">
        <v>383</v>
      </c>
      <c r="B384">
        <v>177</v>
      </c>
      <c r="C384">
        <v>204</v>
      </c>
      <c r="D384">
        <v>2</v>
      </c>
      <c r="E384">
        <v>1</v>
      </c>
    </row>
    <row r="385" spans="1:5">
      <c r="A385">
        <v>384</v>
      </c>
      <c r="B385">
        <v>177</v>
      </c>
      <c r="C385">
        <v>205</v>
      </c>
      <c r="D385">
        <v>2</v>
      </c>
      <c r="E385" t="s">
        <v>25</v>
      </c>
    </row>
    <row r="386" spans="1:5">
      <c r="A386">
        <v>385</v>
      </c>
      <c r="B386">
        <v>178</v>
      </c>
      <c r="C386">
        <v>205</v>
      </c>
      <c r="D386">
        <v>2</v>
      </c>
      <c r="E386">
        <v>2</v>
      </c>
    </row>
    <row r="387" spans="1:5">
      <c r="A387">
        <v>386</v>
      </c>
      <c r="B387">
        <v>178</v>
      </c>
      <c r="C387">
        <v>206</v>
      </c>
      <c r="D387">
        <v>2</v>
      </c>
      <c r="E387" t="s">
        <v>25</v>
      </c>
    </row>
    <row r="388" spans="1:5">
      <c r="A388">
        <v>387</v>
      </c>
      <c r="B388">
        <v>178</v>
      </c>
      <c r="C388">
        <v>207</v>
      </c>
      <c r="D388">
        <v>2</v>
      </c>
      <c r="E388" t="s">
        <v>25</v>
      </c>
    </row>
    <row r="389" spans="1:5">
      <c r="A389">
        <v>388</v>
      </c>
      <c r="B389">
        <v>178</v>
      </c>
      <c r="C389">
        <v>208</v>
      </c>
      <c r="D389">
        <v>2</v>
      </c>
      <c r="E389" t="s">
        <v>25</v>
      </c>
    </row>
    <row r="390" spans="1:5">
      <c r="A390">
        <v>389</v>
      </c>
      <c r="B390">
        <v>179</v>
      </c>
      <c r="C390">
        <v>208</v>
      </c>
      <c r="D390">
        <v>2</v>
      </c>
      <c r="E390">
        <v>1</v>
      </c>
    </row>
    <row r="391" spans="1:5">
      <c r="A391">
        <v>390</v>
      </c>
      <c r="B391">
        <v>180</v>
      </c>
      <c r="C391">
        <v>208</v>
      </c>
      <c r="D391">
        <v>2</v>
      </c>
      <c r="E391">
        <v>2</v>
      </c>
    </row>
    <row r="392" spans="1:5">
      <c r="A392">
        <v>391</v>
      </c>
      <c r="B392">
        <v>180</v>
      </c>
      <c r="C392">
        <v>209</v>
      </c>
      <c r="D392">
        <v>2</v>
      </c>
      <c r="E392" t="s">
        <v>25</v>
      </c>
    </row>
    <row r="393" spans="1:5">
      <c r="A393">
        <v>392</v>
      </c>
      <c r="B393">
        <v>180</v>
      </c>
      <c r="C393">
        <v>210</v>
      </c>
      <c r="D393">
        <v>2</v>
      </c>
      <c r="E393" t="s">
        <v>25</v>
      </c>
    </row>
    <row r="394" spans="1:5">
      <c r="A394">
        <v>393</v>
      </c>
      <c r="B394">
        <v>180</v>
      </c>
      <c r="C394">
        <v>211</v>
      </c>
      <c r="D394">
        <v>2</v>
      </c>
      <c r="E394" t="s">
        <v>25</v>
      </c>
    </row>
    <row r="395" spans="1:5">
      <c r="A395">
        <v>394</v>
      </c>
      <c r="B395">
        <v>181</v>
      </c>
      <c r="C395">
        <v>211</v>
      </c>
      <c r="D395">
        <v>2</v>
      </c>
      <c r="E395">
        <v>2</v>
      </c>
    </row>
    <row r="396" spans="1:5">
      <c r="A396">
        <v>395</v>
      </c>
      <c r="B396">
        <v>181</v>
      </c>
      <c r="C396">
        <v>212</v>
      </c>
      <c r="D396">
        <v>2</v>
      </c>
      <c r="E396" t="s">
        <v>25</v>
      </c>
    </row>
    <row r="397" spans="1:5">
      <c r="A397">
        <v>396</v>
      </c>
      <c r="B397">
        <v>181</v>
      </c>
      <c r="C397">
        <v>213</v>
      </c>
      <c r="D397">
        <v>2</v>
      </c>
      <c r="E397" t="s">
        <v>25</v>
      </c>
    </row>
    <row r="398" spans="1:5">
      <c r="A398">
        <v>397</v>
      </c>
      <c r="B398">
        <v>182</v>
      </c>
      <c r="C398">
        <v>213</v>
      </c>
      <c r="D398">
        <v>2</v>
      </c>
      <c r="E398">
        <v>1</v>
      </c>
    </row>
    <row r="399" spans="1:5">
      <c r="A399">
        <v>398</v>
      </c>
      <c r="B399">
        <v>183</v>
      </c>
      <c r="C399">
        <v>213</v>
      </c>
      <c r="D399">
        <v>2</v>
      </c>
      <c r="E399">
        <v>4</v>
      </c>
    </row>
    <row r="400" spans="1:5">
      <c r="A400">
        <v>399</v>
      </c>
      <c r="B400">
        <v>184</v>
      </c>
      <c r="C400">
        <v>213</v>
      </c>
      <c r="D400">
        <v>2</v>
      </c>
      <c r="E400">
        <v>2</v>
      </c>
    </row>
    <row r="401" spans="1:5">
      <c r="A401">
        <v>400</v>
      </c>
      <c r="B401">
        <v>184</v>
      </c>
      <c r="C401">
        <v>214</v>
      </c>
      <c r="D401">
        <v>2</v>
      </c>
      <c r="E401" t="s">
        <v>25</v>
      </c>
    </row>
    <row r="402" spans="1:5">
      <c r="A402">
        <v>401</v>
      </c>
      <c r="B402">
        <v>185</v>
      </c>
      <c r="C402">
        <v>214</v>
      </c>
      <c r="D402">
        <v>2</v>
      </c>
      <c r="E402">
        <v>1</v>
      </c>
    </row>
    <row r="403" spans="1:5">
      <c r="A403">
        <v>402</v>
      </c>
      <c r="B403">
        <v>186</v>
      </c>
      <c r="C403">
        <v>214</v>
      </c>
      <c r="D403">
        <v>2</v>
      </c>
      <c r="E403">
        <v>4</v>
      </c>
    </row>
    <row r="404" spans="1:5">
      <c r="A404">
        <v>403</v>
      </c>
      <c r="B404">
        <v>186</v>
      </c>
      <c r="C404">
        <v>215</v>
      </c>
      <c r="D404">
        <v>2</v>
      </c>
      <c r="E404" t="s">
        <v>25</v>
      </c>
    </row>
    <row r="405" spans="1:5">
      <c r="A405">
        <v>404</v>
      </c>
      <c r="B405">
        <v>186</v>
      </c>
      <c r="C405">
        <v>216</v>
      </c>
      <c r="D405">
        <v>2</v>
      </c>
      <c r="E405" t="s">
        <v>25</v>
      </c>
    </row>
    <row r="406" spans="1:5">
      <c r="A406">
        <v>405</v>
      </c>
      <c r="B406">
        <v>186</v>
      </c>
      <c r="C406">
        <v>217</v>
      </c>
      <c r="D406">
        <v>2</v>
      </c>
      <c r="E406" t="s">
        <v>25</v>
      </c>
    </row>
    <row r="407" spans="1:5">
      <c r="A407">
        <v>406</v>
      </c>
      <c r="B407">
        <v>186</v>
      </c>
      <c r="C407">
        <v>218</v>
      </c>
      <c r="D407">
        <v>2</v>
      </c>
      <c r="E407" t="s">
        <v>25</v>
      </c>
    </row>
    <row r="408" spans="1:5">
      <c r="A408">
        <v>407</v>
      </c>
      <c r="B408">
        <v>186</v>
      </c>
      <c r="C408">
        <v>219</v>
      </c>
      <c r="D408">
        <v>2</v>
      </c>
      <c r="E408" t="s">
        <v>25</v>
      </c>
    </row>
    <row r="409" spans="1:5">
      <c r="A409">
        <v>408</v>
      </c>
      <c r="B409">
        <v>186</v>
      </c>
      <c r="C409">
        <v>220</v>
      </c>
      <c r="D409">
        <v>2</v>
      </c>
      <c r="E409" t="s">
        <v>25</v>
      </c>
    </row>
    <row r="410" spans="1:5">
      <c r="A410">
        <v>409</v>
      </c>
      <c r="B410">
        <v>187</v>
      </c>
      <c r="C410">
        <v>220</v>
      </c>
      <c r="D410">
        <v>2</v>
      </c>
      <c r="E410">
        <v>1</v>
      </c>
    </row>
    <row r="411" spans="1:5">
      <c r="A411">
        <v>410</v>
      </c>
      <c r="B411">
        <v>187</v>
      </c>
      <c r="C411">
        <v>221</v>
      </c>
      <c r="D411">
        <v>2</v>
      </c>
      <c r="E411" t="s">
        <v>25</v>
      </c>
    </row>
    <row r="412" spans="1:5">
      <c r="A412">
        <v>411</v>
      </c>
      <c r="B412">
        <v>187</v>
      </c>
      <c r="C412">
        <v>222</v>
      </c>
      <c r="D412">
        <v>2</v>
      </c>
      <c r="E412" t="s">
        <v>25</v>
      </c>
    </row>
    <row r="413" spans="1:5">
      <c r="A413">
        <v>412</v>
      </c>
      <c r="B413">
        <v>187</v>
      </c>
      <c r="C413">
        <v>223</v>
      </c>
      <c r="D413">
        <v>2</v>
      </c>
      <c r="E413" t="s">
        <v>25</v>
      </c>
    </row>
    <row r="414" spans="1:5">
      <c r="A414">
        <v>413</v>
      </c>
      <c r="B414">
        <v>188</v>
      </c>
      <c r="C414">
        <v>223</v>
      </c>
      <c r="D414">
        <v>2</v>
      </c>
      <c r="E414">
        <v>3</v>
      </c>
    </row>
    <row r="415" spans="1:5">
      <c r="A415">
        <v>414</v>
      </c>
      <c r="B415">
        <v>189</v>
      </c>
      <c r="C415">
        <v>223</v>
      </c>
      <c r="D415">
        <v>2</v>
      </c>
      <c r="E415">
        <v>8</v>
      </c>
    </row>
    <row r="416" spans="1:5">
      <c r="A416">
        <v>415</v>
      </c>
      <c r="B416">
        <v>189</v>
      </c>
      <c r="C416">
        <v>224</v>
      </c>
      <c r="D416">
        <v>2</v>
      </c>
      <c r="E416" t="s">
        <v>25</v>
      </c>
    </row>
    <row r="417" spans="1:5">
      <c r="A417">
        <v>416</v>
      </c>
      <c r="B417">
        <v>189</v>
      </c>
      <c r="C417">
        <v>225</v>
      </c>
      <c r="D417">
        <v>2</v>
      </c>
      <c r="E417" t="s">
        <v>25</v>
      </c>
    </row>
    <row r="418" spans="1:5">
      <c r="A418">
        <v>417</v>
      </c>
      <c r="B418">
        <v>190</v>
      </c>
      <c r="C418">
        <v>225</v>
      </c>
      <c r="D418">
        <v>2</v>
      </c>
      <c r="E418">
        <v>3</v>
      </c>
    </row>
    <row r="419" spans="1:5">
      <c r="A419">
        <v>418</v>
      </c>
      <c r="B419">
        <v>191</v>
      </c>
      <c r="C419">
        <v>225</v>
      </c>
      <c r="D419">
        <v>2</v>
      </c>
      <c r="E419">
        <v>2</v>
      </c>
    </row>
    <row r="420" spans="1:5">
      <c r="A420">
        <v>419</v>
      </c>
      <c r="B420">
        <v>192</v>
      </c>
      <c r="C420">
        <v>225</v>
      </c>
      <c r="D420">
        <v>2</v>
      </c>
      <c r="E420">
        <v>1</v>
      </c>
    </row>
    <row r="421" spans="1:5">
      <c r="A421">
        <v>420</v>
      </c>
      <c r="B421">
        <v>192</v>
      </c>
      <c r="C421">
        <v>226</v>
      </c>
      <c r="D421">
        <v>2</v>
      </c>
      <c r="E421" t="s">
        <v>25</v>
      </c>
    </row>
    <row r="422" spans="1:5">
      <c r="A422">
        <v>421</v>
      </c>
      <c r="B422">
        <v>193</v>
      </c>
      <c r="C422">
        <v>226</v>
      </c>
      <c r="D422">
        <v>2</v>
      </c>
      <c r="E422">
        <v>1</v>
      </c>
    </row>
    <row r="423" spans="1:5">
      <c r="A423">
        <v>422</v>
      </c>
      <c r="B423">
        <v>193</v>
      </c>
      <c r="C423">
        <v>227</v>
      </c>
      <c r="D423">
        <v>2</v>
      </c>
      <c r="E423" t="s">
        <v>25</v>
      </c>
    </row>
    <row r="424" spans="1:5">
      <c r="A424">
        <v>423</v>
      </c>
      <c r="B424">
        <v>193</v>
      </c>
      <c r="C424">
        <v>228</v>
      </c>
      <c r="D424">
        <v>2</v>
      </c>
      <c r="E424" t="s">
        <v>25</v>
      </c>
    </row>
    <row r="425" spans="1:5">
      <c r="A425">
        <v>424</v>
      </c>
      <c r="B425">
        <v>193</v>
      </c>
      <c r="C425">
        <v>229</v>
      </c>
      <c r="D425">
        <v>2</v>
      </c>
      <c r="E425" t="s">
        <v>25</v>
      </c>
    </row>
    <row r="426" spans="1:5">
      <c r="A426">
        <v>425</v>
      </c>
      <c r="B426">
        <v>193</v>
      </c>
      <c r="C426">
        <v>230</v>
      </c>
      <c r="D426">
        <v>2</v>
      </c>
      <c r="E426" t="s">
        <v>25</v>
      </c>
    </row>
    <row r="427" spans="1:5">
      <c r="A427">
        <v>426</v>
      </c>
      <c r="B427">
        <v>194</v>
      </c>
      <c r="C427">
        <v>230</v>
      </c>
      <c r="D427">
        <v>2</v>
      </c>
      <c r="E427">
        <v>6</v>
      </c>
    </row>
    <row r="428" spans="1:5">
      <c r="A428">
        <v>427</v>
      </c>
      <c r="B428">
        <v>194</v>
      </c>
      <c r="C428">
        <v>231</v>
      </c>
      <c r="D428">
        <v>2</v>
      </c>
      <c r="E428" t="s">
        <v>25</v>
      </c>
    </row>
    <row r="429" spans="1:5">
      <c r="A429">
        <v>428</v>
      </c>
      <c r="B429">
        <v>194</v>
      </c>
      <c r="C429">
        <v>232</v>
      </c>
      <c r="D429">
        <v>2</v>
      </c>
      <c r="E429" t="s">
        <v>25</v>
      </c>
    </row>
    <row r="430" spans="1:5">
      <c r="A430">
        <v>429</v>
      </c>
      <c r="B430">
        <v>194</v>
      </c>
      <c r="C430">
        <v>233</v>
      </c>
      <c r="D430">
        <v>2</v>
      </c>
      <c r="E430" t="s">
        <v>25</v>
      </c>
    </row>
    <row r="431" spans="1:5">
      <c r="A431">
        <v>430</v>
      </c>
      <c r="B431">
        <v>195</v>
      </c>
      <c r="C431">
        <v>233</v>
      </c>
      <c r="D431">
        <v>2</v>
      </c>
      <c r="E431">
        <v>2</v>
      </c>
    </row>
    <row r="432" spans="1:5">
      <c r="A432">
        <v>431</v>
      </c>
      <c r="B432">
        <v>196</v>
      </c>
      <c r="C432">
        <v>233</v>
      </c>
      <c r="D432">
        <v>2</v>
      </c>
      <c r="E432">
        <v>1</v>
      </c>
    </row>
    <row r="433" spans="1:5">
      <c r="A433">
        <v>432</v>
      </c>
      <c r="B433">
        <v>196</v>
      </c>
      <c r="C433">
        <v>234</v>
      </c>
      <c r="D433">
        <v>2</v>
      </c>
      <c r="E433" t="s">
        <v>25</v>
      </c>
    </row>
    <row r="434" spans="1:5">
      <c r="A434">
        <v>433</v>
      </c>
      <c r="B434">
        <v>197</v>
      </c>
      <c r="C434">
        <v>234</v>
      </c>
      <c r="D434">
        <v>2</v>
      </c>
      <c r="E434">
        <v>1</v>
      </c>
    </row>
    <row r="435" spans="1:5">
      <c r="A435">
        <v>434</v>
      </c>
      <c r="B435">
        <v>198</v>
      </c>
      <c r="C435">
        <v>234</v>
      </c>
      <c r="D435">
        <v>2</v>
      </c>
      <c r="E435">
        <v>2</v>
      </c>
    </row>
    <row r="436" spans="1:5">
      <c r="A436">
        <v>435</v>
      </c>
      <c r="B436">
        <v>198</v>
      </c>
      <c r="C436">
        <v>235</v>
      </c>
      <c r="D436">
        <v>2</v>
      </c>
      <c r="E436" t="s">
        <v>25</v>
      </c>
    </row>
    <row r="437" spans="1:5">
      <c r="A437">
        <v>436</v>
      </c>
      <c r="B437">
        <v>198</v>
      </c>
      <c r="C437">
        <v>236</v>
      </c>
      <c r="D437">
        <v>2</v>
      </c>
      <c r="E437" t="s">
        <v>25</v>
      </c>
    </row>
    <row r="438" spans="1:5">
      <c r="A438">
        <v>437</v>
      </c>
      <c r="B438">
        <v>199</v>
      </c>
      <c r="C438">
        <v>236</v>
      </c>
      <c r="D438">
        <v>2</v>
      </c>
      <c r="E438">
        <v>3</v>
      </c>
    </row>
    <row r="439" spans="1:5">
      <c r="A439">
        <v>438</v>
      </c>
      <c r="B439">
        <v>199</v>
      </c>
      <c r="C439">
        <v>237</v>
      </c>
      <c r="D439">
        <v>2</v>
      </c>
      <c r="E439" t="s">
        <v>25</v>
      </c>
    </row>
    <row r="440" spans="1:5">
      <c r="A440">
        <v>439</v>
      </c>
      <c r="B440">
        <v>200</v>
      </c>
      <c r="C440">
        <v>237</v>
      </c>
      <c r="D440">
        <v>2</v>
      </c>
      <c r="E440">
        <v>1</v>
      </c>
    </row>
    <row r="441" spans="1:5">
      <c r="A441">
        <v>440</v>
      </c>
      <c r="B441">
        <v>200</v>
      </c>
      <c r="C441">
        <v>238</v>
      </c>
      <c r="D441">
        <v>2</v>
      </c>
      <c r="E441" t="s">
        <v>25</v>
      </c>
    </row>
    <row r="442" spans="1:5">
      <c r="A442">
        <v>441</v>
      </c>
      <c r="B442">
        <v>200</v>
      </c>
      <c r="C442">
        <v>239</v>
      </c>
      <c r="D442">
        <v>2</v>
      </c>
      <c r="E442" t="s">
        <v>25</v>
      </c>
    </row>
    <row r="443" spans="1:5">
      <c r="A443">
        <v>442</v>
      </c>
      <c r="B443">
        <v>201</v>
      </c>
      <c r="C443">
        <v>239</v>
      </c>
      <c r="D443">
        <v>2</v>
      </c>
      <c r="E443">
        <v>2</v>
      </c>
    </row>
    <row r="444" spans="1:5">
      <c r="A444">
        <v>443</v>
      </c>
      <c r="B444">
        <v>202</v>
      </c>
      <c r="C444">
        <v>239</v>
      </c>
      <c r="D444">
        <v>2</v>
      </c>
      <c r="E444">
        <v>1</v>
      </c>
    </row>
    <row r="445" spans="1:5">
      <c r="A445">
        <v>444</v>
      </c>
      <c r="B445">
        <v>202</v>
      </c>
      <c r="C445">
        <v>240</v>
      </c>
      <c r="D445">
        <v>2</v>
      </c>
      <c r="E445" t="s">
        <v>25</v>
      </c>
    </row>
    <row r="446" spans="1:5">
      <c r="A446">
        <v>445</v>
      </c>
      <c r="B446">
        <v>203</v>
      </c>
      <c r="C446">
        <v>240</v>
      </c>
      <c r="D446">
        <v>2</v>
      </c>
      <c r="E446">
        <v>7</v>
      </c>
    </row>
    <row r="447" spans="1:5">
      <c r="A447">
        <v>446</v>
      </c>
      <c r="B447">
        <v>203</v>
      </c>
      <c r="C447">
        <v>241</v>
      </c>
      <c r="D447">
        <v>2</v>
      </c>
      <c r="E447" t="s">
        <v>25</v>
      </c>
    </row>
    <row r="448" spans="1:5">
      <c r="A448">
        <v>447</v>
      </c>
      <c r="B448">
        <v>203</v>
      </c>
      <c r="C448">
        <v>242</v>
      </c>
      <c r="D448">
        <v>2</v>
      </c>
      <c r="E448" t="s">
        <v>25</v>
      </c>
    </row>
    <row r="449" spans="1:5">
      <c r="A449">
        <v>448</v>
      </c>
      <c r="B449">
        <v>203</v>
      </c>
      <c r="C449">
        <v>243</v>
      </c>
      <c r="D449">
        <v>2</v>
      </c>
      <c r="E449" t="s">
        <v>25</v>
      </c>
    </row>
    <row r="450" spans="1:5">
      <c r="A450">
        <v>449</v>
      </c>
      <c r="B450">
        <v>204</v>
      </c>
      <c r="C450">
        <v>243</v>
      </c>
      <c r="D450">
        <v>2</v>
      </c>
      <c r="E450">
        <v>1</v>
      </c>
    </row>
    <row r="451" spans="1:5">
      <c r="A451">
        <v>450</v>
      </c>
      <c r="B451">
        <v>204</v>
      </c>
      <c r="C451">
        <v>244</v>
      </c>
      <c r="D451">
        <v>2</v>
      </c>
      <c r="E451" t="s">
        <v>25</v>
      </c>
    </row>
    <row r="452" spans="1:5">
      <c r="A452">
        <v>451</v>
      </c>
      <c r="B452">
        <v>204</v>
      </c>
      <c r="C452">
        <v>245</v>
      </c>
      <c r="D452">
        <v>2</v>
      </c>
      <c r="E452" t="s">
        <v>25</v>
      </c>
    </row>
    <row r="453" spans="1:5">
      <c r="A453">
        <v>452</v>
      </c>
      <c r="B453">
        <v>204</v>
      </c>
      <c r="C453">
        <v>246</v>
      </c>
      <c r="D453">
        <v>2</v>
      </c>
      <c r="E453" t="s">
        <v>25</v>
      </c>
    </row>
    <row r="454" spans="1:5">
      <c r="A454">
        <v>453</v>
      </c>
      <c r="B454">
        <v>205</v>
      </c>
      <c r="C454">
        <v>246</v>
      </c>
      <c r="D454">
        <v>2</v>
      </c>
      <c r="E454">
        <v>3</v>
      </c>
    </row>
    <row r="455" spans="1:5">
      <c r="A455">
        <v>454</v>
      </c>
      <c r="B455">
        <v>206</v>
      </c>
      <c r="C455">
        <v>246</v>
      </c>
      <c r="D455">
        <v>2</v>
      </c>
      <c r="E455">
        <v>2</v>
      </c>
    </row>
    <row r="456" spans="1:5">
      <c r="A456">
        <v>455</v>
      </c>
      <c r="B456">
        <v>207</v>
      </c>
      <c r="C456">
        <v>246</v>
      </c>
      <c r="D456">
        <v>2</v>
      </c>
      <c r="E456">
        <v>2</v>
      </c>
    </row>
    <row r="457" spans="1:5">
      <c r="A457">
        <v>456</v>
      </c>
      <c r="B457">
        <v>207</v>
      </c>
      <c r="C457">
        <v>247</v>
      </c>
      <c r="D457">
        <v>2</v>
      </c>
      <c r="E457" t="s">
        <v>25</v>
      </c>
    </row>
    <row r="458" spans="1:5">
      <c r="A458">
        <v>457</v>
      </c>
      <c r="B458">
        <v>208</v>
      </c>
      <c r="C458">
        <v>247</v>
      </c>
      <c r="D458">
        <v>2</v>
      </c>
      <c r="E458">
        <v>1</v>
      </c>
    </row>
    <row r="459" spans="1:5">
      <c r="A459">
        <v>458</v>
      </c>
      <c r="B459">
        <v>209</v>
      </c>
      <c r="C459">
        <v>247</v>
      </c>
      <c r="D459">
        <v>2</v>
      </c>
      <c r="E459">
        <v>3</v>
      </c>
    </row>
    <row r="460" spans="1:5">
      <c r="A460">
        <v>459</v>
      </c>
      <c r="B460">
        <v>209</v>
      </c>
      <c r="C460">
        <v>248</v>
      </c>
      <c r="D460">
        <v>2</v>
      </c>
      <c r="E460" t="s">
        <v>25</v>
      </c>
    </row>
    <row r="461" spans="1:5">
      <c r="A461">
        <v>460</v>
      </c>
      <c r="B461">
        <v>209</v>
      </c>
      <c r="C461">
        <v>249</v>
      </c>
      <c r="D461">
        <v>2</v>
      </c>
      <c r="E461" t="s">
        <v>25</v>
      </c>
    </row>
    <row r="462" spans="1:5">
      <c r="A462">
        <v>461</v>
      </c>
      <c r="B462">
        <v>210</v>
      </c>
      <c r="C462">
        <v>249</v>
      </c>
      <c r="D462">
        <v>2</v>
      </c>
      <c r="E462">
        <v>1</v>
      </c>
    </row>
    <row r="463" spans="1:5">
      <c r="A463">
        <v>462</v>
      </c>
      <c r="B463">
        <v>211</v>
      </c>
      <c r="C463">
        <v>249</v>
      </c>
      <c r="D463">
        <v>2</v>
      </c>
      <c r="E463">
        <v>6</v>
      </c>
    </row>
    <row r="464" spans="1:5">
      <c r="A464">
        <v>463</v>
      </c>
      <c r="B464">
        <v>212</v>
      </c>
      <c r="C464">
        <v>249</v>
      </c>
      <c r="D464">
        <v>2</v>
      </c>
      <c r="E464">
        <v>1</v>
      </c>
    </row>
    <row r="465" spans="1:5">
      <c r="A465">
        <v>464</v>
      </c>
      <c r="B465">
        <v>212</v>
      </c>
      <c r="C465">
        <v>250</v>
      </c>
      <c r="D465">
        <v>2</v>
      </c>
      <c r="E465" t="s">
        <v>25</v>
      </c>
    </row>
    <row r="466" spans="1:5">
      <c r="A466">
        <v>465</v>
      </c>
      <c r="B466">
        <v>213</v>
      </c>
      <c r="C466">
        <v>250</v>
      </c>
      <c r="D466">
        <v>2</v>
      </c>
      <c r="E466">
        <v>2</v>
      </c>
    </row>
    <row r="467" spans="1:5">
      <c r="A467">
        <v>466</v>
      </c>
      <c r="B467">
        <v>213</v>
      </c>
      <c r="C467">
        <v>251</v>
      </c>
      <c r="D467">
        <v>2</v>
      </c>
      <c r="E467" t="s">
        <v>25</v>
      </c>
    </row>
    <row r="468" spans="1:5">
      <c r="A468">
        <v>467</v>
      </c>
      <c r="B468">
        <v>214</v>
      </c>
      <c r="C468">
        <v>251</v>
      </c>
      <c r="D468">
        <v>2</v>
      </c>
      <c r="E468">
        <v>1</v>
      </c>
    </row>
    <row r="469" spans="1:5">
      <c r="A469">
        <v>468</v>
      </c>
      <c r="B469">
        <v>214</v>
      </c>
      <c r="C469">
        <v>252</v>
      </c>
      <c r="D469">
        <v>2</v>
      </c>
      <c r="E469" t="s">
        <v>25</v>
      </c>
    </row>
    <row r="470" spans="1:5">
      <c r="A470">
        <v>469</v>
      </c>
      <c r="B470">
        <v>214</v>
      </c>
      <c r="C470">
        <v>253</v>
      </c>
      <c r="D470">
        <v>2</v>
      </c>
      <c r="E470" t="s">
        <v>25</v>
      </c>
    </row>
    <row r="471" spans="1:5">
      <c r="A471">
        <v>470</v>
      </c>
      <c r="B471">
        <v>214</v>
      </c>
      <c r="C471">
        <v>254</v>
      </c>
      <c r="D471">
        <v>2</v>
      </c>
      <c r="E471" t="s">
        <v>25</v>
      </c>
    </row>
    <row r="472" spans="1:5">
      <c r="A472">
        <v>471</v>
      </c>
      <c r="B472">
        <v>214</v>
      </c>
      <c r="C472">
        <v>255</v>
      </c>
      <c r="D472">
        <v>2</v>
      </c>
      <c r="E472" t="s">
        <v>25</v>
      </c>
    </row>
    <row r="473" spans="1:5">
      <c r="A473">
        <v>472</v>
      </c>
      <c r="B473">
        <v>214</v>
      </c>
      <c r="C473">
        <v>256</v>
      </c>
      <c r="D473">
        <v>2</v>
      </c>
      <c r="E473" t="s">
        <v>25</v>
      </c>
    </row>
    <row r="474" spans="1:5">
      <c r="A474">
        <v>473</v>
      </c>
      <c r="B474">
        <v>214</v>
      </c>
      <c r="C474">
        <v>257</v>
      </c>
      <c r="D474">
        <v>2</v>
      </c>
      <c r="E474" t="s">
        <v>25</v>
      </c>
    </row>
    <row r="475" spans="1:5">
      <c r="A475">
        <v>474</v>
      </c>
      <c r="B475">
        <v>215</v>
      </c>
      <c r="C475">
        <v>257</v>
      </c>
      <c r="D475">
        <v>2</v>
      </c>
      <c r="E475">
        <v>2</v>
      </c>
    </row>
    <row r="476" spans="1:5">
      <c r="A476">
        <v>475</v>
      </c>
      <c r="B476">
        <v>215</v>
      </c>
      <c r="C476">
        <v>258</v>
      </c>
      <c r="D476">
        <v>2</v>
      </c>
      <c r="E476" t="s">
        <v>25</v>
      </c>
    </row>
    <row r="477" spans="1:5">
      <c r="A477">
        <v>476</v>
      </c>
      <c r="B477">
        <v>215</v>
      </c>
      <c r="C477">
        <v>259</v>
      </c>
      <c r="D477">
        <v>2</v>
      </c>
      <c r="E477" t="s">
        <v>25</v>
      </c>
    </row>
    <row r="478" spans="1:5">
      <c r="A478">
        <v>477</v>
      </c>
      <c r="B478">
        <v>215</v>
      </c>
      <c r="C478">
        <v>260</v>
      </c>
      <c r="D478">
        <v>2</v>
      </c>
      <c r="E478" t="s">
        <v>25</v>
      </c>
    </row>
    <row r="479" spans="1:5">
      <c r="A479">
        <v>478</v>
      </c>
      <c r="B479">
        <v>216</v>
      </c>
      <c r="C479">
        <v>260</v>
      </c>
      <c r="D479">
        <v>2</v>
      </c>
      <c r="E479">
        <v>2</v>
      </c>
    </row>
    <row r="480" spans="1:5">
      <c r="A480">
        <v>479</v>
      </c>
      <c r="B480">
        <v>217</v>
      </c>
      <c r="C480">
        <v>260</v>
      </c>
      <c r="D480">
        <v>2</v>
      </c>
      <c r="E480">
        <v>1</v>
      </c>
    </row>
    <row r="481" spans="1:5">
      <c r="A481">
        <v>480</v>
      </c>
      <c r="B481">
        <v>217</v>
      </c>
      <c r="C481">
        <v>261</v>
      </c>
      <c r="D481">
        <v>2</v>
      </c>
      <c r="E481" t="s">
        <v>25</v>
      </c>
    </row>
    <row r="482" spans="1:5">
      <c r="A482">
        <v>481</v>
      </c>
      <c r="B482">
        <v>217</v>
      </c>
      <c r="C482">
        <v>262</v>
      </c>
      <c r="D482">
        <v>2</v>
      </c>
      <c r="E482" t="s">
        <v>25</v>
      </c>
    </row>
    <row r="483" spans="1:5">
      <c r="A483">
        <v>482</v>
      </c>
      <c r="B483">
        <v>217</v>
      </c>
      <c r="C483">
        <v>263</v>
      </c>
      <c r="D483">
        <v>2</v>
      </c>
      <c r="E483" t="s">
        <v>25</v>
      </c>
    </row>
    <row r="484" spans="1:5">
      <c r="A484">
        <v>483</v>
      </c>
      <c r="B484">
        <v>218</v>
      </c>
      <c r="C484">
        <v>263</v>
      </c>
      <c r="D484">
        <v>2</v>
      </c>
      <c r="E484">
        <v>2</v>
      </c>
    </row>
    <row r="485" spans="1:5">
      <c r="A485">
        <v>484</v>
      </c>
      <c r="B485">
        <v>218</v>
      </c>
      <c r="C485">
        <v>264</v>
      </c>
      <c r="D485">
        <v>2</v>
      </c>
      <c r="E485" t="s">
        <v>25</v>
      </c>
    </row>
    <row r="486" spans="1:5">
      <c r="A486">
        <v>485</v>
      </c>
      <c r="B486">
        <v>218</v>
      </c>
      <c r="C486">
        <v>265</v>
      </c>
      <c r="D486">
        <v>2</v>
      </c>
      <c r="E486" t="s">
        <v>25</v>
      </c>
    </row>
    <row r="487" spans="1:5">
      <c r="A487">
        <v>486</v>
      </c>
      <c r="B487">
        <v>218</v>
      </c>
      <c r="C487">
        <v>266</v>
      </c>
      <c r="D487">
        <v>2</v>
      </c>
      <c r="E487" t="s">
        <v>25</v>
      </c>
    </row>
    <row r="488" spans="1:5">
      <c r="A488">
        <v>487</v>
      </c>
      <c r="B488">
        <v>219</v>
      </c>
      <c r="C488">
        <v>266</v>
      </c>
      <c r="D488">
        <v>2</v>
      </c>
      <c r="E488">
        <v>1</v>
      </c>
    </row>
    <row r="489" spans="1:5">
      <c r="A489">
        <v>488</v>
      </c>
      <c r="B489">
        <v>219</v>
      </c>
      <c r="C489">
        <v>267</v>
      </c>
      <c r="D489">
        <v>2</v>
      </c>
      <c r="E489" t="s">
        <v>25</v>
      </c>
    </row>
    <row r="490" spans="1:5">
      <c r="A490">
        <v>489</v>
      </c>
      <c r="B490">
        <v>220</v>
      </c>
      <c r="C490">
        <v>267</v>
      </c>
      <c r="D490">
        <v>2</v>
      </c>
      <c r="E490">
        <v>5</v>
      </c>
    </row>
    <row r="491" spans="1:5">
      <c r="A491">
        <v>490</v>
      </c>
      <c r="B491">
        <v>221</v>
      </c>
      <c r="C491">
        <v>267</v>
      </c>
      <c r="D491">
        <v>2</v>
      </c>
      <c r="E491">
        <v>3</v>
      </c>
    </row>
    <row r="492" spans="1:5">
      <c r="A492">
        <v>491</v>
      </c>
      <c r="B492">
        <v>222</v>
      </c>
      <c r="C492">
        <v>267</v>
      </c>
      <c r="D492">
        <v>2</v>
      </c>
      <c r="E492">
        <v>1</v>
      </c>
    </row>
    <row r="493" spans="1:5">
      <c r="A493">
        <v>492</v>
      </c>
      <c r="B493">
        <v>222</v>
      </c>
      <c r="C493">
        <v>268</v>
      </c>
      <c r="D493">
        <v>2</v>
      </c>
      <c r="E493" t="s">
        <v>25</v>
      </c>
    </row>
    <row r="494" spans="1:5">
      <c r="A494">
        <v>493</v>
      </c>
      <c r="B494">
        <v>223</v>
      </c>
      <c r="C494">
        <v>268</v>
      </c>
      <c r="D494">
        <v>2</v>
      </c>
      <c r="E494">
        <v>5</v>
      </c>
    </row>
    <row r="495" spans="1:5">
      <c r="A495">
        <v>494</v>
      </c>
      <c r="B495">
        <v>224</v>
      </c>
      <c r="C495">
        <v>268</v>
      </c>
      <c r="D495">
        <v>2</v>
      </c>
      <c r="E495">
        <v>2</v>
      </c>
    </row>
    <row r="496" spans="1:5">
      <c r="A496">
        <v>495</v>
      </c>
      <c r="B496">
        <v>225</v>
      </c>
      <c r="C496">
        <v>268</v>
      </c>
      <c r="D496">
        <v>2</v>
      </c>
      <c r="E496">
        <v>3</v>
      </c>
    </row>
    <row r="497" spans="1:5">
      <c r="A497">
        <v>496</v>
      </c>
      <c r="B497">
        <v>225</v>
      </c>
      <c r="C497">
        <v>269</v>
      </c>
      <c r="D497">
        <v>2</v>
      </c>
      <c r="E497" t="s">
        <v>25</v>
      </c>
    </row>
    <row r="498" spans="1:5">
      <c r="A498">
        <v>497</v>
      </c>
      <c r="B498">
        <v>226</v>
      </c>
      <c r="C498">
        <v>269</v>
      </c>
      <c r="D498">
        <v>2</v>
      </c>
      <c r="E498">
        <v>3</v>
      </c>
    </row>
    <row r="499" spans="1:5">
      <c r="A499">
        <v>498</v>
      </c>
      <c r="B499">
        <v>227</v>
      </c>
      <c r="C499">
        <v>269</v>
      </c>
      <c r="D499">
        <v>2</v>
      </c>
      <c r="E499">
        <v>2</v>
      </c>
    </row>
    <row r="500" spans="1:5">
      <c r="A500">
        <v>499</v>
      </c>
      <c r="B500">
        <v>228</v>
      </c>
      <c r="C500">
        <v>269</v>
      </c>
      <c r="D500">
        <v>2</v>
      </c>
      <c r="E500">
        <v>1</v>
      </c>
    </row>
    <row r="501" spans="1:5">
      <c r="A501">
        <v>500</v>
      </c>
      <c r="B501">
        <v>228</v>
      </c>
      <c r="C501">
        <v>270</v>
      </c>
      <c r="D501">
        <v>2</v>
      </c>
      <c r="E501" t="s">
        <v>25</v>
      </c>
    </row>
    <row r="502" spans="1:5">
      <c r="A502">
        <v>501</v>
      </c>
      <c r="B502">
        <v>229</v>
      </c>
      <c r="C502">
        <v>270</v>
      </c>
      <c r="D502">
        <v>2</v>
      </c>
      <c r="E502">
        <v>7</v>
      </c>
    </row>
    <row r="503" spans="1:5">
      <c r="A503">
        <v>502</v>
      </c>
      <c r="B503">
        <v>230</v>
      </c>
      <c r="C503">
        <v>270</v>
      </c>
      <c r="D503">
        <v>2</v>
      </c>
      <c r="E503">
        <v>4</v>
      </c>
    </row>
    <row r="504" spans="1:5">
      <c r="A504">
        <v>503</v>
      </c>
      <c r="B504">
        <v>231</v>
      </c>
      <c r="C504">
        <v>270</v>
      </c>
      <c r="D504">
        <v>2</v>
      </c>
      <c r="E504">
        <v>1</v>
      </c>
    </row>
    <row r="505" spans="1:5">
      <c r="A505">
        <v>504</v>
      </c>
      <c r="B505">
        <v>231</v>
      </c>
      <c r="C505">
        <v>271</v>
      </c>
      <c r="D505">
        <v>2</v>
      </c>
      <c r="E505" t="s">
        <v>25</v>
      </c>
    </row>
    <row r="506" spans="1:5">
      <c r="A506">
        <v>505</v>
      </c>
      <c r="B506">
        <v>231</v>
      </c>
      <c r="C506">
        <v>272</v>
      </c>
      <c r="D506">
        <v>2</v>
      </c>
      <c r="E506" t="s">
        <v>25</v>
      </c>
    </row>
    <row r="507" spans="1:5">
      <c r="A507">
        <v>506</v>
      </c>
      <c r="B507">
        <v>231</v>
      </c>
      <c r="C507">
        <v>273</v>
      </c>
      <c r="D507">
        <v>2</v>
      </c>
      <c r="E507" t="s">
        <v>25</v>
      </c>
    </row>
    <row r="508" spans="1:5">
      <c r="A508">
        <v>507</v>
      </c>
      <c r="B508">
        <v>231</v>
      </c>
      <c r="C508">
        <v>274</v>
      </c>
      <c r="D508">
        <v>2</v>
      </c>
      <c r="E508" t="s">
        <v>25</v>
      </c>
    </row>
    <row r="509" spans="1:5">
      <c r="A509">
        <v>508</v>
      </c>
      <c r="B509">
        <v>231</v>
      </c>
      <c r="C509">
        <v>275</v>
      </c>
      <c r="D509">
        <v>2</v>
      </c>
      <c r="E509" t="s">
        <v>25</v>
      </c>
    </row>
    <row r="510" spans="1:5">
      <c r="A510">
        <v>509</v>
      </c>
      <c r="B510">
        <v>232</v>
      </c>
      <c r="C510">
        <v>275</v>
      </c>
      <c r="D510">
        <v>2</v>
      </c>
      <c r="E510">
        <v>1</v>
      </c>
    </row>
    <row r="511" spans="1:5">
      <c r="A511">
        <v>510</v>
      </c>
      <c r="B511">
        <v>233</v>
      </c>
      <c r="C511">
        <v>275</v>
      </c>
      <c r="D511">
        <v>2</v>
      </c>
      <c r="E511">
        <v>2</v>
      </c>
    </row>
    <row r="512" spans="1:5">
      <c r="A512">
        <v>511</v>
      </c>
      <c r="B512">
        <v>233</v>
      </c>
      <c r="C512">
        <v>276</v>
      </c>
      <c r="D512">
        <v>2</v>
      </c>
      <c r="E512" t="s">
        <v>25</v>
      </c>
    </row>
    <row r="513" spans="1:5">
      <c r="A513">
        <v>512</v>
      </c>
      <c r="B513">
        <v>233</v>
      </c>
      <c r="C513">
        <v>277</v>
      </c>
      <c r="D513">
        <v>2</v>
      </c>
      <c r="E513" t="s">
        <v>25</v>
      </c>
    </row>
    <row r="514" spans="1:5">
      <c r="A514">
        <v>513</v>
      </c>
      <c r="B514">
        <v>233</v>
      </c>
      <c r="C514">
        <v>278</v>
      </c>
      <c r="D514">
        <v>2</v>
      </c>
      <c r="E514" t="s">
        <v>25</v>
      </c>
    </row>
    <row r="515" spans="1:5">
      <c r="A515">
        <v>514</v>
      </c>
      <c r="B515">
        <v>233</v>
      </c>
      <c r="C515">
        <v>279</v>
      </c>
      <c r="D515">
        <v>2</v>
      </c>
      <c r="E515" t="s">
        <v>25</v>
      </c>
    </row>
    <row r="516" spans="1:5">
      <c r="A516">
        <v>515</v>
      </c>
      <c r="B516">
        <v>233</v>
      </c>
      <c r="C516">
        <v>280</v>
      </c>
      <c r="D516">
        <v>2</v>
      </c>
      <c r="E516" t="s">
        <v>25</v>
      </c>
    </row>
    <row r="517" spans="1:5">
      <c r="A517">
        <v>516</v>
      </c>
      <c r="B517">
        <v>233</v>
      </c>
      <c r="C517">
        <v>281</v>
      </c>
      <c r="D517">
        <v>2</v>
      </c>
      <c r="E517" t="s">
        <v>25</v>
      </c>
    </row>
    <row r="518" spans="1:5">
      <c r="A518">
        <v>517</v>
      </c>
      <c r="B518">
        <v>234</v>
      </c>
      <c r="C518">
        <v>281</v>
      </c>
      <c r="D518">
        <v>2</v>
      </c>
      <c r="E518">
        <v>3</v>
      </c>
    </row>
    <row r="519" spans="1:5">
      <c r="A519">
        <v>518</v>
      </c>
      <c r="B519">
        <v>235</v>
      </c>
      <c r="C519">
        <v>281</v>
      </c>
      <c r="D519">
        <v>2</v>
      </c>
      <c r="E519">
        <v>2</v>
      </c>
    </row>
    <row r="520" spans="1:5">
      <c r="A520">
        <v>519</v>
      </c>
      <c r="B520">
        <v>235</v>
      </c>
      <c r="C520">
        <v>282</v>
      </c>
      <c r="D520">
        <v>2</v>
      </c>
      <c r="E520" t="s">
        <v>25</v>
      </c>
    </row>
    <row r="521" spans="1:5">
      <c r="A521">
        <v>520</v>
      </c>
      <c r="B521">
        <v>235</v>
      </c>
      <c r="C521">
        <v>283</v>
      </c>
      <c r="D521">
        <v>2</v>
      </c>
      <c r="E521" t="s">
        <v>25</v>
      </c>
    </row>
    <row r="522" spans="1:5">
      <c r="A522">
        <v>521</v>
      </c>
      <c r="B522">
        <v>236</v>
      </c>
      <c r="C522">
        <v>283</v>
      </c>
      <c r="D522">
        <v>2</v>
      </c>
      <c r="E522">
        <v>1</v>
      </c>
    </row>
    <row r="523" spans="1:5">
      <c r="A523">
        <v>522</v>
      </c>
      <c r="B523">
        <v>236</v>
      </c>
      <c r="C523">
        <v>284</v>
      </c>
      <c r="D523">
        <v>2</v>
      </c>
      <c r="E523" t="s">
        <v>25</v>
      </c>
    </row>
    <row r="524" spans="1:5">
      <c r="A524">
        <v>523</v>
      </c>
      <c r="B524">
        <v>237</v>
      </c>
      <c r="C524">
        <v>284</v>
      </c>
      <c r="D524">
        <v>2</v>
      </c>
      <c r="E524">
        <v>1</v>
      </c>
    </row>
    <row r="525" spans="1:5">
      <c r="A525">
        <v>524</v>
      </c>
      <c r="B525">
        <v>237</v>
      </c>
      <c r="C525">
        <v>285</v>
      </c>
      <c r="D525">
        <v>2</v>
      </c>
      <c r="E525" t="s">
        <v>25</v>
      </c>
    </row>
    <row r="526" spans="1:5">
      <c r="A526">
        <v>525</v>
      </c>
      <c r="B526">
        <v>237</v>
      </c>
      <c r="C526">
        <v>286</v>
      </c>
      <c r="D526">
        <v>2</v>
      </c>
      <c r="E526" t="s">
        <v>25</v>
      </c>
    </row>
    <row r="527" spans="1:5">
      <c r="A527">
        <v>526</v>
      </c>
      <c r="B527">
        <v>238</v>
      </c>
      <c r="C527">
        <v>286</v>
      </c>
      <c r="D527">
        <v>2</v>
      </c>
      <c r="E527">
        <v>4</v>
      </c>
    </row>
    <row r="528" spans="1:5">
      <c r="A528">
        <v>527</v>
      </c>
      <c r="B528">
        <v>238</v>
      </c>
      <c r="C528">
        <v>287</v>
      </c>
      <c r="D528">
        <v>2</v>
      </c>
      <c r="E528" t="s">
        <v>25</v>
      </c>
    </row>
    <row r="529" spans="1:5">
      <c r="A529">
        <v>528</v>
      </c>
      <c r="B529">
        <v>238</v>
      </c>
      <c r="C529">
        <v>288</v>
      </c>
      <c r="D529">
        <v>2</v>
      </c>
      <c r="E529" t="s">
        <v>25</v>
      </c>
    </row>
    <row r="530" spans="1:5">
      <c r="A530">
        <v>529</v>
      </c>
      <c r="B530">
        <v>239</v>
      </c>
      <c r="C530">
        <v>288</v>
      </c>
      <c r="D530">
        <v>2</v>
      </c>
      <c r="E530">
        <v>5</v>
      </c>
    </row>
    <row r="531" spans="1:5">
      <c r="A531">
        <v>530</v>
      </c>
      <c r="B531">
        <v>240</v>
      </c>
      <c r="C531">
        <v>288</v>
      </c>
      <c r="D531">
        <v>2</v>
      </c>
      <c r="E531">
        <v>4</v>
      </c>
    </row>
    <row r="532" spans="1:5">
      <c r="A532">
        <v>531</v>
      </c>
      <c r="B532">
        <v>240</v>
      </c>
      <c r="C532">
        <v>289</v>
      </c>
      <c r="D532">
        <v>2</v>
      </c>
      <c r="E532" t="s">
        <v>25</v>
      </c>
    </row>
    <row r="533" spans="1:5">
      <c r="A533">
        <v>532</v>
      </c>
      <c r="B533">
        <v>240</v>
      </c>
      <c r="C533">
        <v>290</v>
      </c>
      <c r="D533">
        <v>2</v>
      </c>
      <c r="E533" t="s">
        <v>25</v>
      </c>
    </row>
    <row r="534" spans="1:5">
      <c r="A534">
        <v>533</v>
      </c>
      <c r="B534">
        <v>240</v>
      </c>
      <c r="C534">
        <v>291</v>
      </c>
      <c r="D534">
        <v>2</v>
      </c>
      <c r="E534" t="s">
        <v>25</v>
      </c>
    </row>
    <row r="535" spans="1:5">
      <c r="A535">
        <v>534</v>
      </c>
      <c r="B535">
        <v>240</v>
      </c>
      <c r="C535">
        <v>292</v>
      </c>
      <c r="D535">
        <v>2</v>
      </c>
      <c r="E535" t="s">
        <v>25</v>
      </c>
    </row>
    <row r="536" spans="1:5">
      <c r="A536">
        <v>535</v>
      </c>
      <c r="B536">
        <v>240</v>
      </c>
      <c r="C536">
        <v>293</v>
      </c>
      <c r="D536">
        <v>2</v>
      </c>
      <c r="E536" t="s">
        <v>25</v>
      </c>
    </row>
    <row r="537" spans="1:5">
      <c r="A537">
        <v>536</v>
      </c>
      <c r="B537">
        <v>240</v>
      </c>
      <c r="C537">
        <v>294</v>
      </c>
      <c r="D537">
        <v>2</v>
      </c>
      <c r="E537" t="s">
        <v>25</v>
      </c>
    </row>
    <row r="538" spans="1:5">
      <c r="A538">
        <v>537</v>
      </c>
      <c r="B538">
        <v>241</v>
      </c>
      <c r="C538">
        <v>294</v>
      </c>
      <c r="D538">
        <v>2</v>
      </c>
      <c r="E538">
        <v>3</v>
      </c>
    </row>
    <row r="539" spans="1:5">
      <c r="A539">
        <v>538</v>
      </c>
      <c r="B539">
        <v>242</v>
      </c>
      <c r="C539">
        <v>294</v>
      </c>
      <c r="D539">
        <v>2</v>
      </c>
      <c r="E539">
        <v>2</v>
      </c>
    </row>
    <row r="540" spans="1:5">
      <c r="A540">
        <v>539</v>
      </c>
      <c r="B540">
        <v>242</v>
      </c>
      <c r="C540">
        <v>295</v>
      </c>
      <c r="D540">
        <v>2</v>
      </c>
      <c r="E540" t="s">
        <v>25</v>
      </c>
    </row>
    <row r="541" spans="1:5">
      <c r="A541">
        <v>540</v>
      </c>
      <c r="B541">
        <v>242</v>
      </c>
      <c r="C541">
        <v>296</v>
      </c>
      <c r="D541">
        <v>2</v>
      </c>
      <c r="E541" t="s">
        <v>25</v>
      </c>
    </row>
    <row r="542" spans="1:5">
      <c r="A542">
        <v>541</v>
      </c>
      <c r="B542">
        <v>243</v>
      </c>
      <c r="C542">
        <v>296</v>
      </c>
      <c r="D542">
        <v>2</v>
      </c>
      <c r="E542">
        <v>1</v>
      </c>
    </row>
    <row r="543" spans="1:5">
      <c r="A543">
        <v>542</v>
      </c>
      <c r="B543">
        <v>244</v>
      </c>
      <c r="C543">
        <v>296</v>
      </c>
      <c r="D543">
        <v>2</v>
      </c>
      <c r="E543">
        <v>3</v>
      </c>
    </row>
    <row r="544" spans="1:5">
      <c r="A544">
        <v>543</v>
      </c>
      <c r="B544">
        <v>244</v>
      </c>
      <c r="C544">
        <v>297</v>
      </c>
      <c r="D544">
        <v>2</v>
      </c>
      <c r="E544" t="s">
        <v>25</v>
      </c>
    </row>
    <row r="545" spans="1:5">
      <c r="A545">
        <v>544</v>
      </c>
      <c r="B545">
        <v>244</v>
      </c>
      <c r="C545">
        <v>298</v>
      </c>
      <c r="D545">
        <v>2</v>
      </c>
      <c r="E545" t="s">
        <v>25</v>
      </c>
    </row>
    <row r="546" spans="1:5">
      <c r="A546">
        <v>545</v>
      </c>
      <c r="B546">
        <v>245</v>
      </c>
      <c r="C546">
        <v>298</v>
      </c>
      <c r="D546">
        <v>2</v>
      </c>
      <c r="E546">
        <v>3</v>
      </c>
    </row>
    <row r="547" spans="1:5">
      <c r="A547">
        <v>546</v>
      </c>
      <c r="B547">
        <v>246</v>
      </c>
      <c r="C547">
        <v>298</v>
      </c>
      <c r="D547">
        <v>2</v>
      </c>
      <c r="E547">
        <v>4</v>
      </c>
    </row>
    <row r="548" spans="1:5">
      <c r="A548">
        <v>547</v>
      </c>
      <c r="B548">
        <v>247</v>
      </c>
      <c r="C548">
        <v>298</v>
      </c>
      <c r="D548">
        <v>2</v>
      </c>
      <c r="E548">
        <v>1</v>
      </c>
    </row>
    <row r="549" spans="1:5">
      <c r="A549">
        <v>548</v>
      </c>
      <c r="B549">
        <v>247</v>
      </c>
      <c r="C549">
        <v>299</v>
      </c>
      <c r="D549">
        <v>2</v>
      </c>
      <c r="E549" t="s">
        <v>25</v>
      </c>
    </row>
    <row r="550" spans="1:5">
      <c r="A550">
        <v>549</v>
      </c>
      <c r="B550">
        <v>248</v>
      </c>
      <c r="C550">
        <v>299</v>
      </c>
      <c r="D550">
        <v>2</v>
      </c>
      <c r="E550">
        <v>6</v>
      </c>
    </row>
    <row r="551" spans="1:5">
      <c r="A551">
        <v>550</v>
      </c>
      <c r="B551">
        <v>249</v>
      </c>
      <c r="C551">
        <v>299</v>
      </c>
      <c r="D551">
        <v>2</v>
      </c>
      <c r="E551">
        <v>4</v>
      </c>
    </row>
    <row r="552" spans="1:5">
      <c r="A552">
        <v>551</v>
      </c>
      <c r="B552">
        <v>249</v>
      </c>
      <c r="C552">
        <v>300</v>
      </c>
      <c r="D552">
        <v>2</v>
      </c>
      <c r="E552" t="s">
        <v>25</v>
      </c>
    </row>
    <row r="553" spans="1:5">
      <c r="A553">
        <v>552</v>
      </c>
      <c r="B553">
        <v>249</v>
      </c>
      <c r="C553">
        <v>301</v>
      </c>
      <c r="D553">
        <v>2</v>
      </c>
      <c r="E553" t="s">
        <v>25</v>
      </c>
    </row>
    <row r="554" spans="1:5">
      <c r="A554">
        <v>553</v>
      </c>
      <c r="B554">
        <v>249</v>
      </c>
      <c r="C554">
        <v>302</v>
      </c>
      <c r="D554">
        <v>2</v>
      </c>
      <c r="E554" t="s">
        <v>25</v>
      </c>
    </row>
    <row r="555" spans="1:5">
      <c r="A555">
        <v>554</v>
      </c>
      <c r="B555">
        <v>249</v>
      </c>
      <c r="C555">
        <v>303</v>
      </c>
      <c r="D555">
        <v>2</v>
      </c>
      <c r="E555" t="s">
        <v>25</v>
      </c>
    </row>
    <row r="556" spans="1:5">
      <c r="A556">
        <v>555</v>
      </c>
      <c r="B556">
        <v>250</v>
      </c>
      <c r="C556">
        <v>303</v>
      </c>
      <c r="D556">
        <v>2</v>
      </c>
      <c r="E556">
        <v>2</v>
      </c>
    </row>
    <row r="557" spans="1:5">
      <c r="A557">
        <v>556</v>
      </c>
      <c r="B557">
        <v>250</v>
      </c>
      <c r="C557">
        <v>304</v>
      </c>
      <c r="D557">
        <v>2</v>
      </c>
      <c r="E557" t="s">
        <v>25</v>
      </c>
    </row>
    <row r="558" spans="1:5">
      <c r="A558">
        <v>557</v>
      </c>
      <c r="B558">
        <v>251</v>
      </c>
      <c r="C558">
        <v>304</v>
      </c>
      <c r="D558">
        <v>2</v>
      </c>
      <c r="E558">
        <v>1</v>
      </c>
    </row>
    <row r="559" spans="1:5">
      <c r="A559">
        <v>558</v>
      </c>
      <c r="B559">
        <v>251</v>
      </c>
      <c r="C559">
        <v>305</v>
      </c>
      <c r="D559">
        <v>2</v>
      </c>
      <c r="E559" t="s">
        <v>25</v>
      </c>
    </row>
    <row r="560" spans="1:5">
      <c r="A560">
        <v>559</v>
      </c>
      <c r="B560">
        <v>251</v>
      </c>
      <c r="C560">
        <v>306</v>
      </c>
      <c r="D560">
        <v>2</v>
      </c>
      <c r="E560" t="s">
        <v>25</v>
      </c>
    </row>
    <row r="561" spans="1:5">
      <c r="A561">
        <v>560</v>
      </c>
      <c r="B561">
        <v>251</v>
      </c>
      <c r="C561">
        <v>307</v>
      </c>
      <c r="D561">
        <v>2</v>
      </c>
      <c r="E561" t="s">
        <v>25</v>
      </c>
    </row>
    <row r="562" spans="1:5">
      <c r="A562">
        <v>561</v>
      </c>
      <c r="B562">
        <v>252</v>
      </c>
      <c r="C562">
        <v>307</v>
      </c>
      <c r="D562">
        <v>2</v>
      </c>
      <c r="E562">
        <v>2</v>
      </c>
    </row>
    <row r="563" spans="1:5">
      <c r="A563">
        <v>562</v>
      </c>
      <c r="B563">
        <v>253</v>
      </c>
      <c r="C563">
        <v>307</v>
      </c>
      <c r="D563">
        <v>2</v>
      </c>
      <c r="E563">
        <v>2</v>
      </c>
    </row>
    <row r="564" spans="1:5">
      <c r="A564">
        <v>563</v>
      </c>
      <c r="B564">
        <v>254</v>
      </c>
      <c r="C564">
        <v>307</v>
      </c>
      <c r="D564">
        <v>2</v>
      </c>
      <c r="E564">
        <v>1</v>
      </c>
    </row>
    <row r="565" spans="1:5">
      <c r="A565">
        <v>564</v>
      </c>
      <c r="B565">
        <v>254</v>
      </c>
      <c r="C565">
        <v>308</v>
      </c>
      <c r="D565">
        <v>2</v>
      </c>
      <c r="E565" t="s">
        <v>25</v>
      </c>
    </row>
    <row r="566" spans="1:5">
      <c r="A566">
        <v>565</v>
      </c>
      <c r="B566">
        <v>255</v>
      </c>
      <c r="C566">
        <v>308</v>
      </c>
      <c r="D566">
        <v>2</v>
      </c>
      <c r="E566">
        <v>3</v>
      </c>
    </row>
    <row r="567" spans="1:5">
      <c r="A567">
        <v>566</v>
      </c>
      <c r="B567">
        <v>256</v>
      </c>
      <c r="C567">
        <v>308</v>
      </c>
      <c r="D567">
        <v>2</v>
      </c>
      <c r="E567">
        <v>3</v>
      </c>
    </row>
    <row r="568" spans="1:5">
      <c r="A568">
        <v>567</v>
      </c>
      <c r="B568">
        <v>256</v>
      </c>
      <c r="C568">
        <v>309</v>
      </c>
      <c r="D568">
        <v>2</v>
      </c>
      <c r="E568" t="s">
        <v>25</v>
      </c>
    </row>
    <row r="569" spans="1:5">
      <c r="A569">
        <v>568</v>
      </c>
      <c r="B569">
        <v>256</v>
      </c>
      <c r="C569">
        <v>310</v>
      </c>
      <c r="D569">
        <v>2</v>
      </c>
      <c r="E569" t="s">
        <v>25</v>
      </c>
    </row>
    <row r="570" spans="1:5">
      <c r="A570">
        <v>569</v>
      </c>
      <c r="B570">
        <v>257</v>
      </c>
      <c r="C570">
        <v>310</v>
      </c>
      <c r="D570">
        <v>2</v>
      </c>
      <c r="E570">
        <v>1</v>
      </c>
    </row>
    <row r="571" spans="1:5">
      <c r="A571">
        <v>570</v>
      </c>
      <c r="B571">
        <v>258</v>
      </c>
      <c r="C571">
        <v>310</v>
      </c>
      <c r="D571">
        <v>2</v>
      </c>
      <c r="E571">
        <v>2</v>
      </c>
    </row>
    <row r="572" spans="1:5">
      <c r="A572">
        <v>571</v>
      </c>
      <c r="B572">
        <v>259</v>
      </c>
      <c r="C572">
        <v>310</v>
      </c>
      <c r="D572">
        <v>2</v>
      </c>
      <c r="E572">
        <v>1</v>
      </c>
    </row>
    <row r="573" spans="1:5">
      <c r="A573">
        <v>572</v>
      </c>
      <c r="B573">
        <v>259</v>
      </c>
      <c r="C573">
        <v>311</v>
      </c>
      <c r="D573">
        <v>2</v>
      </c>
      <c r="E573" t="s">
        <v>25</v>
      </c>
    </row>
    <row r="574" spans="1:5">
      <c r="A574">
        <v>573</v>
      </c>
      <c r="B574">
        <v>259</v>
      </c>
      <c r="C574">
        <v>312</v>
      </c>
      <c r="D574">
        <v>2</v>
      </c>
      <c r="E574" t="s">
        <v>25</v>
      </c>
    </row>
    <row r="575" spans="1:5">
      <c r="A575">
        <v>574</v>
      </c>
      <c r="B575">
        <v>260</v>
      </c>
      <c r="C575">
        <v>312</v>
      </c>
      <c r="D575">
        <v>2</v>
      </c>
      <c r="E575">
        <v>2</v>
      </c>
    </row>
    <row r="576" spans="1:5">
      <c r="A576">
        <v>575</v>
      </c>
      <c r="B576">
        <v>261</v>
      </c>
      <c r="C576">
        <v>312</v>
      </c>
      <c r="D576">
        <v>2</v>
      </c>
      <c r="E576">
        <v>3</v>
      </c>
    </row>
    <row r="577" spans="1:5">
      <c r="A577">
        <v>576</v>
      </c>
      <c r="B577">
        <v>261</v>
      </c>
      <c r="C577">
        <v>313</v>
      </c>
      <c r="D577">
        <v>2</v>
      </c>
      <c r="E577" t="s">
        <v>25</v>
      </c>
    </row>
    <row r="578" spans="1:5">
      <c r="A578">
        <v>577</v>
      </c>
      <c r="B578">
        <v>262</v>
      </c>
      <c r="C578">
        <v>313</v>
      </c>
      <c r="D578">
        <v>2</v>
      </c>
      <c r="E578">
        <v>1</v>
      </c>
    </row>
    <row r="579" spans="1:5">
      <c r="A579">
        <v>578</v>
      </c>
      <c r="B579">
        <v>263</v>
      </c>
      <c r="C579">
        <v>313</v>
      </c>
      <c r="D579">
        <v>2</v>
      </c>
      <c r="E579">
        <v>3</v>
      </c>
    </row>
    <row r="580" spans="1:5">
      <c r="A580">
        <v>579</v>
      </c>
      <c r="B580">
        <v>263</v>
      </c>
      <c r="C580">
        <v>314</v>
      </c>
      <c r="D580">
        <v>2</v>
      </c>
      <c r="E580" t="s">
        <v>25</v>
      </c>
    </row>
    <row r="581" spans="1:5">
      <c r="A581">
        <v>580</v>
      </c>
      <c r="B581">
        <v>263</v>
      </c>
      <c r="C581">
        <v>315</v>
      </c>
      <c r="D581">
        <v>2</v>
      </c>
      <c r="E581" t="s">
        <v>25</v>
      </c>
    </row>
    <row r="582" spans="1:5">
      <c r="A582">
        <v>581</v>
      </c>
      <c r="B582">
        <v>263</v>
      </c>
      <c r="C582">
        <v>316</v>
      </c>
      <c r="D582">
        <v>2</v>
      </c>
      <c r="E582" t="s">
        <v>25</v>
      </c>
    </row>
    <row r="583" spans="1:5">
      <c r="A583">
        <v>582</v>
      </c>
      <c r="B583">
        <v>264</v>
      </c>
      <c r="C583">
        <v>316</v>
      </c>
      <c r="D583">
        <v>2</v>
      </c>
      <c r="E583">
        <v>2</v>
      </c>
    </row>
    <row r="584" spans="1:5">
      <c r="A584">
        <v>583</v>
      </c>
      <c r="B584">
        <v>264</v>
      </c>
      <c r="C584">
        <v>317</v>
      </c>
      <c r="D584">
        <v>2</v>
      </c>
      <c r="E584" t="s">
        <v>25</v>
      </c>
    </row>
    <row r="585" spans="1:5">
      <c r="A585">
        <v>584</v>
      </c>
      <c r="B585">
        <v>264</v>
      </c>
      <c r="C585">
        <v>318</v>
      </c>
      <c r="D585">
        <v>2</v>
      </c>
      <c r="E585" t="s">
        <v>25</v>
      </c>
    </row>
    <row r="586" spans="1:5">
      <c r="A586">
        <v>585</v>
      </c>
      <c r="B586">
        <v>264</v>
      </c>
      <c r="C586">
        <v>319</v>
      </c>
      <c r="D586">
        <v>2</v>
      </c>
      <c r="E586" t="s">
        <v>25</v>
      </c>
    </row>
    <row r="587" spans="1:5">
      <c r="A587">
        <v>586</v>
      </c>
      <c r="B587">
        <v>264</v>
      </c>
      <c r="C587">
        <v>320</v>
      </c>
      <c r="D587">
        <v>2</v>
      </c>
      <c r="E587" t="s">
        <v>25</v>
      </c>
    </row>
    <row r="588" spans="1:5">
      <c r="A588">
        <v>587</v>
      </c>
      <c r="B588">
        <v>265</v>
      </c>
      <c r="C588">
        <v>320</v>
      </c>
      <c r="D588">
        <v>2</v>
      </c>
      <c r="E588">
        <v>1</v>
      </c>
    </row>
    <row r="589" spans="1:5">
      <c r="A589">
        <v>588</v>
      </c>
      <c r="B589">
        <v>265</v>
      </c>
      <c r="C589">
        <v>321</v>
      </c>
      <c r="D589">
        <v>2</v>
      </c>
      <c r="E589" t="s">
        <v>25</v>
      </c>
    </row>
    <row r="590" spans="1:5">
      <c r="A590">
        <v>589</v>
      </c>
      <c r="B590">
        <v>265</v>
      </c>
      <c r="C590">
        <v>322</v>
      </c>
      <c r="D590">
        <v>2</v>
      </c>
      <c r="E590" t="s">
        <v>25</v>
      </c>
    </row>
    <row r="591" spans="1:5">
      <c r="A591">
        <v>590</v>
      </c>
      <c r="B591">
        <v>265</v>
      </c>
      <c r="C591">
        <v>323</v>
      </c>
      <c r="D591">
        <v>2</v>
      </c>
      <c r="E591" t="s">
        <v>25</v>
      </c>
    </row>
    <row r="592" spans="1:5">
      <c r="A592">
        <v>591</v>
      </c>
      <c r="B592">
        <v>265</v>
      </c>
      <c r="C592">
        <v>324</v>
      </c>
      <c r="D592">
        <v>2</v>
      </c>
      <c r="E592" t="s">
        <v>25</v>
      </c>
    </row>
    <row r="593" spans="1:5">
      <c r="A593">
        <v>592</v>
      </c>
      <c r="B593">
        <v>265</v>
      </c>
      <c r="C593">
        <v>325</v>
      </c>
      <c r="D593">
        <v>2</v>
      </c>
      <c r="E593" t="s">
        <v>25</v>
      </c>
    </row>
    <row r="594" spans="1:5">
      <c r="A594">
        <v>593</v>
      </c>
      <c r="B594">
        <v>266</v>
      </c>
      <c r="C594">
        <v>325</v>
      </c>
      <c r="D594">
        <v>2</v>
      </c>
      <c r="E594">
        <v>1</v>
      </c>
    </row>
    <row r="595" spans="1:5">
      <c r="A595">
        <v>594</v>
      </c>
      <c r="B595">
        <v>266</v>
      </c>
      <c r="C595">
        <v>326</v>
      </c>
      <c r="D595">
        <v>2</v>
      </c>
      <c r="E595" t="s">
        <v>25</v>
      </c>
    </row>
    <row r="596" spans="1:5">
      <c r="A596">
        <v>595</v>
      </c>
      <c r="B596">
        <v>267</v>
      </c>
      <c r="C596">
        <v>326</v>
      </c>
      <c r="D596">
        <v>2</v>
      </c>
      <c r="E596">
        <v>2</v>
      </c>
    </row>
    <row r="597" spans="1:5">
      <c r="A597">
        <v>596</v>
      </c>
      <c r="B597">
        <v>267</v>
      </c>
      <c r="C597">
        <v>327</v>
      </c>
      <c r="D597">
        <v>2</v>
      </c>
      <c r="E597" t="s">
        <v>25</v>
      </c>
    </row>
    <row r="598" spans="1:5">
      <c r="A598">
        <v>597</v>
      </c>
      <c r="B598">
        <v>268</v>
      </c>
      <c r="C598">
        <v>327</v>
      </c>
      <c r="D598">
        <v>2</v>
      </c>
      <c r="E598">
        <v>3</v>
      </c>
    </row>
    <row r="599" spans="1:5">
      <c r="A599">
        <v>598</v>
      </c>
      <c r="B599">
        <v>268</v>
      </c>
      <c r="C599">
        <v>328</v>
      </c>
      <c r="D599">
        <v>2</v>
      </c>
      <c r="E599" t="s">
        <v>25</v>
      </c>
    </row>
    <row r="600" spans="1:5">
      <c r="A600">
        <v>599</v>
      </c>
      <c r="B600">
        <v>269</v>
      </c>
      <c r="C600">
        <v>328</v>
      </c>
      <c r="D600">
        <v>2</v>
      </c>
      <c r="E600">
        <v>1</v>
      </c>
    </row>
    <row r="601" spans="1:5">
      <c r="A601">
        <v>600</v>
      </c>
      <c r="B601">
        <v>269</v>
      </c>
      <c r="C601">
        <v>329</v>
      </c>
      <c r="D601">
        <v>2</v>
      </c>
      <c r="E601" t="s">
        <v>25</v>
      </c>
    </row>
    <row r="602" spans="1:5">
      <c r="A602">
        <v>601</v>
      </c>
      <c r="B602">
        <v>270</v>
      </c>
      <c r="C602">
        <v>329</v>
      </c>
      <c r="D602">
        <v>2</v>
      </c>
      <c r="E602">
        <v>1</v>
      </c>
    </row>
    <row r="603" spans="1:5">
      <c r="A603">
        <v>602</v>
      </c>
      <c r="B603">
        <v>271</v>
      </c>
      <c r="C603">
        <v>329</v>
      </c>
      <c r="D603">
        <v>2</v>
      </c>
      <c r="E603">
        <v>2</v>
      </c>
    </row>
    <row r="604" spans="1:5">
      <c r="A604">
        <v>603</v>
      </c>
      <c r="B604">
        <v>271</v>
      </c>
      <c r="C604">
        <v>330</v>
      </c>
      <c r="D604">
        <v>2</v>
      </c>
      <c r="E604" t="s">
        <v>25</v>
      </c>
    </row>
    <row r="605" spans="1:5">
      <c r="A605">
        <v>604</v>
      </c>
      <c r="B605">
        <v>271</v>
      </c>
      <c r="C605">
        <v>331</v>
      </c>
      <c r="D605">
        <v>2</v>
      </c>
      <c r="E605" t="s">
        <v>25</v>
      </c>
    </row>
    <row r="606" spans="1:5">
      <c r="A606">
        <v>605</v>
      </c>
      <c r="B606">
        <v>272</v>
      </c>
      <c r="C606">
        <v>331</v>
      </c>
      <c r="D606">
        <v>2</v>
      </c>
      <c r="E606">
        <v>3</v>
      </c>
    </row>
    <row r="607" spans="1:5">
      <c r="A607">
        <v>606</v>
      </c>
      <c r="B607">
        <v>272</v>
      </c>
      <c r="C607">
        <v>332</v>
      </c>
      <c r="D607">
        <v>2</v>
      </c>
      <c r="E607" t="s">
        <v>25</v>
      </c>
    </row>
    <row r="608" spans="1:5">
      <c r="A608">
        <v>607</v>
      </c>
      <c r="B608">
        <v>273</v>
      </c>
      <c r="C608">
        <v>332</v>
      </c>
      <c r="D608">
        <v>2</v>
      </c>
      <c r="E608">
        <v>1</v>
      </c>
    </row>
    <row r="609" spans="1:5">
      <c r="A609">
        <v>608</v>
      </c>
      <c r="B609">
        <v>273</v>
      </c>
      <c r="C609">
        <v>333</v>
      </c>
      <c r="D609">
        <v>2</v>
      </c>
      <c r="E609" t="s">
        <v>25</v>
      </c>
    </row>
    <row r="610" spans="1:5">
      <c r="A610">
        <v>609</v>
      </c>
      <c r="B610">
        <v>274</v>
      </c>
      <c r="C610">
        <v>333</v>
      </c>
      <c r="D610">
        <v>2</v>
      </c>
      <c r="E610">
        <v>2</v>
      </c>
    </row>
    <row r="611" spans="1:5">
      <c r="A611">
        <v>610</v>
      </c>
      <c r="B611">
        <v>275</v>
      </c>
      <c r="C611">
        <v>333</v>
      </c>
      <c r="D611">
        <v>2</v>
      </c>
      <c r="E611">
        <v>4</v>
      </c>
    </row>
    <row r="612" spans="1:5">
      <c r="A612">
        <v>611</v>
      </c>
      <c r="B612">
        <v>275</v>
      </c>
      <c r="C612">
        <v>334</v>
      </c>
      <c r="D612">
        <v>2</v>
      </c>
      <c r="E612" t="s">
        <v>25</v>
      </c>
    </row>
    <row r="613" spans="1:5">
      <c r="A613">
        <v>612</v>
      </c>
      <c r="B613">
        <v>275</v>
      </c>
      <c r="C613">
        <v>335</v>
      </c>
      <c r="D613">
        <v>2</v>
      </c>
      <c r="E613" t="s">
        <v>25</v>
      </c>
    </row>
    <row r="614" spans="1:5">
      <c r="A614">
        <v>613</v>
      </c>
      <c r="B614">
        <v>276</v>
      </c>
      <c r="C614">
        <v>335</v>
      </c>
      <c r="D614">
        <v>2</v>
      </c>
      <c r="E614">
        <v>1</v>
      </c>
    </row>
    <row r="615" spans="1:5">
      <c r="A615">
        <v>614</v>
      </c>
      <c r="B615">
        <v>276</v>
      </c>
      <c r="C615">
        <v>336</v>
      </c>
      <c r="D615">
        <v>2</v>
      </c>
      <c r="E615" t="s">
        <v>25</v>
      </c>
    </row>
    <row r="616" spans="1:5">
      <c r="A616">
        <v>615</v>
      </c>
      <c r="B616">
        <v>276</v>
      </c>
      <c r="C616">
        <v>337</v>
      </c>
      <c r="D616">
        <v>2</v>
      </c>
      <c r="E616" t="s">
        <v>25</v>
      </c>
    </row>
    <row r="617" spans="1:5">
      <c r="A617">
        <v>616</v>
      </c>
      <c r="B617">
        <v>276</v>
      </c>
      <c r="C617">
        <v>338</v>
      </c>
      <c r="D617">
        <v>2</v>
      </c>
      <c r="E617" t="s">
        <v>25</v>
      </c>
    </row>
    <row r="618" spans="1:5">
      <c r="A618">
        <v>617</v>
      </c>
      <c r="B618">
        <v>277</v>
      </c>
      <c r="C618">
        <v>338</v>
      </c>
      <c r="D618">
        <v>2</v>
      </c>
      <c r="E618">
        <v>1</v>
      </c>
    </row>
    <row r="619" spans="1:5">
      <c r="A619">
        <v>618</v>
      </c>
      <c r="B619">
        <v>278</v>
      </c>
      <c r="C619">
        <v>338</v>
      </c>
      <c r="D619">
        <v>2</v>
      </c>
      <c r="E619">
        <v>2</v>
      </c>
    </row>
    <row r="620" spans="1:5">
      <c r="A620">
        <v>619</v>
      </c>
      <c r="B620">
        <v>279</v>
      </c>
      <c r="C620">
        <v>338</v>
      </c>
      <c r="D620">
        <v>2</v>
      </c>
      <c r="E620">
        <v>1</v>
      </c>
    </row>
    <row r="621" spans="1:5">
      <c r="A621">
        <v>620</v>
      </c>
      <c r="B621">
        <v>279</v>
      </c>
      <c r="C621">
        <v>339</v>
      </c>
      <c r="D621">
        <v>2</v>
      </c>
      <c r="E621" t="s">
        <v>25</v>
      </c>
    </row>
    <row r="622" spans="1:5">
      <c r="A622">
        <v>621</v>
      </c>
      <c r="B622">
        <v>279</v>
      </c>
      <c r="C622">
        <v>340</v>
      </c>
      <c r="D622">
        <v>2</v>
      </c>
      <c r="E622" t="s">
        <v>25</v>
      </c>
    </row>
    <row r="623" spans="1:5">
      <c r="A623">
        <v>622</v>
      </c>
      <c r="B623">
        <v>280</v>
      </c>
      <c r="C623">
        <v>340</v>
      </c>
      <c r="D623">
        <v>2</v>
      </c>
      <c r="E623">
        <v>2</v>
      </c>
    </row>
    <row r="624" spans="1:5">
      <c r="A624">
        <v>623</v>
      </c>
      <c r="B624">
        <v>280</v>
      </c>
      <c r="C624">
        <v>341</v>
      </c>
      <c r="D624">
        <v>2</v>
      </c>
      <c r="E624" t="s">
        <v>25</v>
      </c>
    </row>
    <row r="625" spans="1:5">
      <c r="A625">
        <v>624</v>
      </c>
      <c r="B625">
        <v>280</v>
      </c>
      <c r="C625">
        <v>342</v>
      </c>
      <c r="D625">
        <v>2</v>
      </c>
      <c r="E625" t="s">
        <v>25</v>
      </c>
    </row>
    <row r="626" spans="1:5">
      <c r="A626">
        <v>625</v>
      </c>
      <c r="B626">
        <v>280</v>
      </c>
      <c r="C626">
        <v>343</v>
      </c>
      <c r="D626">
        <v>2</v>
      </c>
      <c r="E626" t="s">
        <v>25</v>
      </c>
    </row>
    <row r="627" spans="1:5">
      <c r="A627">
        <v>626</v>
      </c>
      <c r="B627">
        <v>281</v>
      </c>
      <c r="C627">
        <v>343</v>
      </c>
      <c r="D627">
        <v>2</v>
      </c>
      <c r="E627">
        <v>4</v>
      </c>
    </row>
    <row r="628" spans="1:5">
      <c r="A628">
        <v>627</v>
      </c>
      <c r="B628">
        <v>281</v>
      </c>
      <c r="C628">
        <v>344</v>
      </c>
      <c r="D628">
        <v>2</v>
      </c>
      <c r="E628" t="s">
        <v>25</v>
      </c>
    </row>
    <row r="629" spans="1:5">
      <c r="A629">
        <v>628</v>
      </c>
      <c r="B629">
        <v>281</v>
      </c>
      <c r="C629">
        <v>345</v>
      </c>
      <c r="D629">
        <v>2</v>
      </c>
      <c r="E629" t="s">
        <v>25</v>
      </c>
    </row>
    <row r="630" spans="1:5">
      <c r="A630">
        <v>629</v>
      </c>
      <c r="B630">
        <v>281</v>
      </c>
      <c r="C630">
        <v>346</v>
      </c>
      <c r="D630">
        <v>2</v>
      </c>
      <c r="E630" t="s">
        <v>25</v>
      </c>
    </row>
    <row r="631" spans="1:5">
      <c r="A631">
        <v>630</v>
      </c>
      <c r="B631">
        <v>281</v>
      </c>
      <c r="C631">
        <v>347</v>
      </c>
      <c r="D631">
        <v>2</v>
      </c>
      <c r="E631" t="s">
        <v>25</v>
      </c>
    </row>
    <row r="632" spans="1:5">
      <c r="A632">
        <v>631</v>
      </c>
      <c r="B632">
        <v>282</v>
      </c>
      <c r="C632">
        <v>347</v>
      </c>
      <c r="D632">
        <v>2</v>
      </c>
      <c r="E632">
        <v>1</v>
      </c>
    </row>
    <row r="633" spans="1:5">
      <c r="A633">
        <v>632</v>
      </c>
      <c r="B633">
        <v>282</v>
      </c>
      <c r="C633">
        <v>348</v>
      </c>
      <c r="D633">
        <v>2</v>
      </c>
      <c r="E633" t="s">
        <v>25</v>
      </c>
    </row>
    <row r="634" spans="1:5">
      <c r="A634">
        <v>633</v>
      </c>
      <c r="B634">
        <v>283</v>
      </c>
      <c r="C634">
        <v>348</v>
      </c>
      <c r="D634">
        <v>2</v>
      </c>
      <c r="E634">
        <v>3</v>
      </c>
    </row>
    <row r="635" spans="1:5">
      <c r="A635">
        <v>634</v>
      </c>
      <c r="B635">
        <v>283</v>
      </c>
      <c r="C635">
        <v>349</v>
      </c>
      <c r="D635">
        <v>2</v>
      </c>
      <c r="E635" t="s">
        <v>25</v>
      </c>
    </row>
    <row r="636" spans="1:5">
      <c r="A636">
        <v>635</v>
      </c>
      <c r="B636">
        <v>283</v>
      </c>
      <c r="C636">
        <v>350</v>
      </c>
      <c r="D636">
        <v>2</v>
      </c>
      <c r="E636" t="s">
        <v>25</v>
      </c>
    </row>
    <row r="637" spans="1:5">
      <c r="A637">
        <v>636</v>
      </c>
      <c r="B637">
        <v>283</v>
      </c>
      <c r="C637">
        <v>351</v>
      </c>
      <c r="D637">
        <v>2</v>
      </c>
      <c r="E637" t="s">
        <v>25</v>
      </c>
    </row>
    <row r="638" spans="1:5">
      <c r="A638">
        <v>637</v>
      </c>
      <c r="B638">
        <v>284</v>
      </c>
      <c r="C638">
        <v>351</v>
      </c>
      <c r="D638">
        <v>2</v>
      </c>
      <c r="E638">
        <v>3</v>
      </c>
    </row>
    <row r="639" spans="1:5">
      <c r="A639">
        <v>638</v>
      </c>
      <c r="B639">
        <v>285</v>
      </c>
      <c r="C639">
        <v>351</v>
      </c>
      <c r="D639">
        <v>2</v>
      </c>
      <c r="E639">
        <v>3</v>
      </c>
    </row>
    <row r="640" spans="1:5">
      <c r="A640">
        <v>639</v>
      </c>
      <c r="B640">
        <v>285</v>
      </c>
      <c r="C640">
        <v>352</v>
      </c>
      <c r="D640">
        <v>2</v>
      </c>
      <c r="E640" t="s">
        <v>25</v>
      </c>
    </row>
    <row r="641" spans="1:5">
      <c r="A641">
        <v>640</v>
      </c>
      <c r="B641">
        <v>285</v>
      </c>
      <c r="C641">
        <v>353</v>
      </c>
      <c r="D641">
        <v>2</v>
      </c>
      <c r="E641" t="s">
        <v>25</v>
      </c>
    </row>
    <row r="642" spans="1:5">
      <c r="A642">
        <v>641</v>
      </c>
      <c r="B642">
        <v>286</v>
      </c>
      <c r="C642">
        <v>353</v>
      </c>
      <c r="D642">
        <v>2</v>
      </c>
      <c r="E642">
        <v>1</v>
      </c>
    </row>
    <row r="643" spans="1:5">
      <c r="A643">
        <v>642</v>
      </c>
      <c r="B643">
        <v>287</v>
      </c>
      <c r="C643">
        <v>353</v>
      </c>
      <c r="D643">
        <v>2</v>
      </c>
      <c r="E643">
        <v>2</v>
      </c>
    </row>
    <row r="644" spans="1:5">
      <c r="A644">
        <v>643</v>
      </c>
      <c r="B644">
        <v>288</v>
      </c>
      <c r="C644">
        <v>353</v>
      </c>
      <c r="D644">
        <v>2</v>
      </c>
      <c r="E644">
        <v>1</v>
      </c>
    </row>
    <row r="645" spans="1:5">
      <c r="A645">
        <v>644</v>
      </c>
      <c r="B645">
        <v>288</v>
      </c>
      <c r="C645">
        <v>354</v>
      </c>
      <c r="D645">
        <v>2</v>
      </c>
      <c r="E645" t="s">
        <v>25</v>
      </c>
    </row>
    <row r="646" spans="1:5">
      <c r="A646">
        <v>645</v>
      </c>
      <c r="B646">
        <v>289</v>
      </c>
      <c r="C646">
        <v>354</v>
      </c>
      <c r="D646">
        <v>2</v>
      </c>
      <c r="E646">
        <v>2</v>
      </c>
    </row>
    <row r="647" spans="1:5">
      <c r="A647">
        <v>646</v>
      </c>
      <c r="B647">
        <v>289</v>
      </c>
      <c r="C647">
        <v>355</v>
      </c>
      <c r="D647">
        <v>2</v>
      </c>
      <c r="E647" t="s">
        <v>25</v>
      </c>
    </row>
    <row r="648" spans="1:5">
      <c r="A648">
        <v>647</v>
      </c>
      <c r="B648">
        <v>290</v>
      </c>
      <c r="C648">
        <v>355</v>
      </c>
      <c r="D648">
        <v>2</v>
      </c>
      <c r="E648">
        <v>1</v>
      </c>
    </row>
    <row r="649" spans="1:5">
      <c r="A649">
        <v>648</v>
      </c>
      <c r="B649">
        <v>290</v>
      </c>
      <c r="C649">
        <v>356</v>
      </c>
      <c r="D649">
        <v>2</v>
      </c>
      <c r="E649" t="s">
        <v>25</v>
      </c>
    </row>
    <row r="650" spans="1:5">
      <c r="A650">
        <v>649</v>
      </c>
      <c r="B650">
        <v>291</v>
      </c>
      <c r="C650">
        <v>356</v>
      </c>
      <c r="D650">
        <v>2</v>
      </c>
      <c r="E650">
        <v>3</v>
      </c>
    </row>
    <row r="651" spans="1:5">
      <c r="A651">
        <v>650</v>
      </c>
      <c r="B651">
        <v>291</v>
      </c>
      <c r="C651">
        <v>357</v>
      </c>
      <c r="D651">
        <v>2</v>
      </c>
      <c r="E651" t="s">
        <v>25</v>
      </c>
    </row>
    <row r="652" spans="1:5">
      <c r="A652">
        <v>651</v>
      </c>
      <c r="B652">
        <v>292</v>
      </c>
      <c r="C652">
        <v>357</v>
      </c>
      <c r="D652">
        <v>2</v>
      </c>
      <c r="E652">
        <v>2</v>
      </c>
    </row>
    <row r="653" spans="1:5">
      <c r="A653">
        <v>652</v>
      </c>
      <c r="B653">
        <v>292</v>
      </c>
      <c r="C653">
        <v>358</v>
      </c>
      <c r="D653">
        <v>2</v>
      </c>
      <c r="E653" t="s">
        <v>25</v>
      </c>
    </row>
    <row r="654" spans="1:5">
      <c r="A654">
        <v>653</v>
      </c>
      <c r="B654">
        <v>293</v>
      </c>
      <c r="C654">
        <v>358</v>
      </c>
      <c r="D654">
        <v>2</v>
      </c>
      <c r="E654">
        <v>1</v>
      </c>
    </row>
    <row r="655" spans="1:5">
      <c r="A655">
        <v>654</v>
      </c>
      <c r="B655">
        <v>293</v>
      </c>
      <c r="C655">
        <v>359</v>
      </c>
      <c r="D655">
        <v>2</v>
      </c>
      <c r="E655" t="s">
        <v>25</v>
      </c>
    </row>
    <row r="656" spans="1:5">
      <c r="A656">
        <v>655</v>
      </c>
      <c r="B656">
        <v>293</v>
      </c>
      <c r="C656">
        <v>360</v>
      </c>
      <c r="D656">
        <v>2</v>
      </c>
      <c r="E656" t="s">
        <v>25</v>
      </c>
    </row>
    <row r="657" spans="1:5">
      <c r="A657">
        <v>656</v>
      </c>
      <c r="B657">
        <v>293</v>
      </c>
      <c r="C657">
        <v>361</v>
      </c>
      <c r="D657">
        <v>2</v>
      </c>
      <c r="E657" t="s">
        <v>25</v>
      </c>
    </row>
    <row r="658" spans="1:5">
      <c r="A658">
        <v>657</v>
      </c>
      <c r="B658">
        <v>293</v>
      </c>
      <c r="C658">
        <v>362</v>
      </c>
      <c r="D658">
        <v>2</v>
      </c>
      <c r="E658" t="s">
        <v>25</v>
      </c>
    </row>
    <row r="659" spans="1:5">
      <c r="A659">
        <v>658</v>
      </c>
      <c r="B659">
        <v>294</v>
      </c>
      <c r="C659">
        <v>362</v>
      </c>
      <c r="D659">
        <v>2</v>
      </c>
      <c r="E659">
        <v>4</v>
      </c>
    </row>
    <row r="660" spans="1:5">
      <c r="A660">
        <v>659</v>
      </c>
      <c r="B660">
        <v>295</v>
      </c>
      <c r="C660">
        <v>362</v>
      </c>
      <c r="D660">
        <v>2</v>
      </c>
      <c r="E660">
        <v>1</v>
      </c>
    </row>
    <row r="661" spans="1:5">
      <c r="A661">
        <v>660</v>
      </c>
      <c r="B661">
        <v>295</v>
      </c>
      <c r="C661">
        <v>363</v>
      </c>
      <c r="D661">
        <v>2</v>
      </c>
      <c r="E661" t="s">
        <v>25</v>
      </c>
    </row>
    <row r="662" spans="1:5">
      <c r="A662">
        <v>661</v>
      </c>
      <c r="B662">
        <v>296</v>
      </c>
      <c r="C662">
        <v>363</v>
      </c>
      <c r="D662">
        <v>2</v>
      </c>
      <c r="E662">
        <v>1</v>
      </c>
    </row>
    <row r="663" spans="1:5">
      <c r="A663">
        <v>662</v>
      </c>
      <c r="B663">
        <v>297</v>
      </c>
      <c r="C663">
        <v>363</v>
      </c>
      <c r="D663">
        <v>2</v>
      </c>
      <c r="E663">
        <v>4</v>
      </c>
    </row>
    <row r="664" spans="1:5">
      <c r="A664">
        <v>663</v>
      </c>
      <c r="B664">
        <v>298</v>
      </c>
      <c r="C664">
        <v>363</v>
      </c>
      <c r="D664">
        <v>2</v>
      </c>
      <c r="E664">
        <v>2</v>
      </c>
    </row>
    <row r="665" spans="1:5">
      <c r="A665">
        <v>664</v>
      </c>
      <c r="B665">
        <v>298</v>
      </c>
      <c r="C665">
        <v>364</v>
      </c>
      <c r="D665">
        <v>2</v>
      </c>
      <c r="E665" t="s">
        <v>25</v>
      </c>
    </row>
    <row r="666" spans="1:5">
      <c r="A666">
        <v>665</v>
      </c>
      <c r="B666">
        <v>299</v>
      </c>
      <c r="C666">
        <v>364</v>
      </c>
      <c r="D666">
        <v>2</v>
      </c>
      <c r="E666">
        <v>2</v>
      </c>
    </row>
    <row r="667" spans="1:5">
      <c r="A667">
        <v>666</v>
      </c>
      <c r="B667">
        <v>300</v>
      </c>
      <c r="C667">
        <v>364</v>
      </c>
      <c r="D667">
        <v>2</v>
      </c>
      <c r="E667">
        <v>3</v>
      </c>
    </row>
    <row r="668" spans="1:5">
      <c r="A668">
        <v>667</v>
      </c>
      <c r="B668">
        <v>300</v>
      </c>
      <c r="C668">
        <v>365</v>
      </c>
      <c r="D668">
        <v>2</v>
      </c>
      <c r="E668" t="s">
        <v>25</v>
      </c>
    </row>
    <row r="669" spans="1:5">
      <c r="A669">
        <v>668</v>
      </c>
      <c r="B669">
        <v>300</v>
      </c>
      <c r="C669">
        <v>366</v>
      </c>
      <c r="D669">
        <v>2</v>
      </c>
      <c r="E669" t="s">
        <v>25</v>
      </c>
    </row>
    <row r="670" spans="1:5">
      <c r="A670">
        <v>669</v>
      </c>
      <c r="B670">
        <v>300</v>
      </c>
      <c r="C670">
        <v>367</v>
      </c>
      <c r="D670">
        <v>2</v>
      </c>
      <c r="E670" t="s">
        <v>25</v>
      </c>
    </row>
    <row r="671" spans="1:5">
      <c r="A671">
        <v>670</v>
      </c>
      <c r="B671">
        <v>301</v>
      </c>
      <c r="C671">
        <v>367</v>
      </c>
      <c r="D671">
        <v>2</v>
      </c>
      <c r="E671">
        <v>2</v>
      </c>
    </row>
    <row r="672" spans="1:5">
      <c r="A672">
        <v>671</v>
      </c>
      <c r="B672">
        <v>301</v>
      </c>
      <c r="C672">
        <v>368</v>
      </c>
      <c r="D672">
        <v>2</v>
      </c>
      <c r="E672" t="s">
        <v>25</v>
      </c>
    </row>
    <row r="673" spans="1:5">
      <c r="A673">
        <v>672</v>
      </c>
      <c r="B673">
        <v>301</v>
      </c>
      <c r="C673">
        <v>369</v>
      </c>
      <c r="D673">
        <v>2</v>
      </c>
      <c r="E673" t="s">
        <v>25</v>
      </c>
    </row>
    <row r="674" spans="1:5">
      <c r="A674">
        <v>673</v>
      </c>
      <c r="B674">
        <v>302</v>
      </c>
      <c r="C674">
        <v>369</v>
      </c>
      <c r="D674">
        <v>2</v>
      </c>
      <c r="E674">
        <v>1</v>
      </c>
    </row>
    <row r="675" spans="1:5">
      <c r="A675">
        <v>674</v>
      </c>
      <c r="B675">
        <v>302</v>
      </c>
      <c r="C675">
        <v>370</v>
      </c>
      <c r="D675">
        <v>2</v>
      </c>
      <c r="E675" t="s">
        <v>25</v>
      </c>
    </row>
    <row r="676" spans="1:5">
      <c r="A676">
        <v>675</v>
      </c>
      <c r="B676">
        <v>302</v>
      </c>
      <c r="C676">
        <v>371</v>
      </c>
      <c r="D676">
        <v>2</v>
      </c>
      <c r="E676" t="s">
        <v>25</v>
      </c>
    </row>
    <row r="677" spans="1:5">
      <c r="A677">
        <v>676</v>
      </c>
      <c r="B677">
        <v>302</v>
      </c>
      <c r="C677">
        <v>372</v>
      </c>
      <c r="D677">
        <v>2</v>
      </c>
      <c r="E677" t="s">
        <v>25</v>
      </c>
    </row>
    <row r="678" spans="1:5">
      <c r="A678">
        <v>677</v>
      </c>
      <c r="B678">
        <v>303</v>
      </c>
      <c r="C678">
        <v>372</v>
      </c>
      <c r="D678">
        <v>2</v>
      </c>
      <c r="E678">
        <v>1</v>
      </c>
    </row>
    <row r="679" spans="1:5">
      <c r="A679">
        <v>678</v>
      </c>
      <c r="B679">
        <v>304</v>
      </c>
      <c r="C679">
        <v>372</v>
      </c>
      <c r="D679">
        <v>2</v>
      </c>
      <c r="E679">
        <v>2</v>
      </c>
    </row>
    <row r="680" spans="1:5">
      <c r="A680">
        <v>679</v>
      </c>
      <c r="B680">
        <v>304</v>
      </c>
      <c r="C680">
        <v>373</v>
      </c>
      <c r="D680">
        <v>2</v>
      </c>
      <c r="E680" t="s">
        <v>25</v>
      </c>
    </row>
    <row r="681" spans="1:5">
      <c r="A681">
        <v>680</v>
      </c>
      <c r="B681">
        <v>304</v>
      </c>
      <c r="C681">
        <v>374</v>
      </c>
      <c r="D681">
        <v>2</v>
      </c>
      <c r="E681" t="s">
        <v>25</v>
      </c>
    </row>
    <row r="682" spans="1:5">
      <c r="A682">
        <v>681</v>
      </c>
      <c r="B682">
        <v>304</v>
      </c>
      <c r="C682">
        <v>375</v>
      </c>
      <c r="D682">
        <v>2</v>
      </c>
      <c r="E682" t="s">
        <v>25</v>
      </c>
    </row>
    <row r="683" spans="1:5">
      <c r="A683">
        <v>682</v>
      </c>
      <c r="B683">
        <v>304</v>
      </c>
      <c r="C683">
        <v>376</v>
      </c>
      <c r="D683">
        <v>2</v>
      </c>
      <c r="E683" t="s">
        <v>25</v>
      </c>
    </row>
    <row r="684" spans="1:5">
      <c r="A684">
        <v>683</v>
      </c>
      <c r="B684">
        <v>305</v>
      </c>
      <c r="C684">
        <v>376</v>
      </c>
      <c r="D684">
        <v>2</v>
      </c>
      <c r="E684">
        <v>1</v>
      </c>
    </row>
    <row r="685" spans="1:5">
      <c r="A685">
        <v>684</v>
      </c>
      <c r="B685">
        <v>305</v>
      </c>
      <c r="C685">
        <v>377</v>
      </c>
      <c r="D685">
        <v>2</v>
      </c>
      <c r="E685" t="s">
        <v>25</v>
      </c>
    </row>
    <row r="686" spans="1:5">
      <c r="A686">
        <v>685</v>
      </c>
      <c r="B686">
        <v>306</v>
      </c>
      <c r="C686">
        <v>377</v>
      </c>
      <c r="D686">
        <v>2</v>
      </c>
      <c r="E686">
        <v>3</v>
      </c>
    </row>
    <row r="687" spans="1:5">
      <c r="A687">
        <v>686</v>
      </c>
      <c r="B687">
        <v>307</v>
      </c>
      <c r="C687">
        <v>377</v>
      </c>
      <c r="D687">
        <v>2</v>
      </c>
      <c r="E687">
        <v>4</v>
      </c>
    </row>
    <row r="688" spans="1:5">
      <c r="A688">
        <v>687</v>
      </c>
      <c r="B688">
        <v>307</v>
      </c>
      <c r="C688">
        <v>378</v>
      </c>
      <c r="D688">
        <v>2</v>
      </c>
      <c r="E688" t="s">
        <v>25</v>
      </c>
    </row>
    <row r="689" spans="1:5">
      <c r="A689">
        <v>688</v>
      </c>
      <c r="B689">
        <v>307</v>
      </c>
      <c r="C689">
        <v>379</v>
      </c>
      <c r="D689">
        <v>2</v>
      </c>
      <c r="E689" t="s">
        <v>25</v>
      </c>
    </row>
    <row r="690" spans="1:5">
      <c r="A690">
        <v>689</v>
      </c>
      <c r="B690">
        <v>308</v>
      </c>
      <c r="C690">
        <v>379</v>
      </c>
      <c r="D690">
        <v>2</v>
      </c>
      <c r="E690">
        <v>3</v>
      </c>
    </row>
    <row r="691" spans="1:5">
      <c r="A691">
        <v>690</v>
      </c>
      <c r="B691">
        <v>309</v>
      </c>
      <c r="C691">
        <v>379</v>
      </c>
      <c r="D691">
        <v>2</v>
      </c>
      <c r="E691">
        <v>2</v>
      </c>
    </row>
    <row r="692" spans="1:5">
      <c r="A692">
        <v>691</v>
      </c>
      <c r="B692">
        <v>310</v>
      </c>
      <c r="C692">
        <v>379</v>
      </c>
      <c r="D692">
        <v>2</v>
      </c>
      <c r="E692">
        <v>1</v>
      </c>
    </row>
    <row r="693" spans="1:5">
      <c r="A693">
        <v>692</v>
      </c>
      <c r="B693">
        <v>310</v>
      </c>
      <c r="C693">
        <v>380</v>
      </c>
      <c r="D693">
        <v>2</v>
      </c>
      <c r="E693" t="s">
        <v>25</v>
      </c>
    </row>
    <row r="694" spans="1:5">
      <c r="A694">
        <v>693</v>
      </c>
      <c r="B694">
        <v>310</v>
      </c>
      <c r="C694">
        <v>381</v>
      </c>
      <c r="D694">
        <v>2</v>
      </c>
      <c r="E694" t="s">
        <v>25</v>
      </c>
    </row>
    <row r="695" spans="1:5">
      <c r="A695">
        <v>694</v>
      </c>
      <c r="B695">
        <v>311</v>
      </c>
      <c r="C695">
        <v>381</v>
      </c>
      <c r="D695">
        <v>2</v>
      </c>
      <c r="E695">
        <v>2</v>
      </c>
    </row>
    <row r="696" spans="1:5">
      <c r="A696">
        <v>695</v>
      </c>
      <c r="B696">
        <v>311</v>
      </c>
      <c r="C696">
        <v>382</v>
      </c>
      <c r="D696">
        <v>2</v>
      </c>
      <c r="E696" t="s">
        <v>25</v>
      </c>
    </row>
    <row r="697" spans="1:5">
      <c r="A697">
        <v>696</v>
      </c>
      <c r="B697">
        <v>311</v>
      </c>
      <c r="C697">
        <v>383</v>
      </c>
      <c r="D697">
        <v>2</v>
      </c>
      <c r="E697" t="s">
        <v>25</v>
      </c>
    </row>
    <row r="698" spans="1:5">
      <c r="A698">
        <v>697</v>
      </c>
      <c r="B698">
        <v>312</v>
      </c>
      <c r="C698">
        <v>383</v>
      </c>
      <c r="D698">
        <v>2</v>
      </c>
      <c r="E698">
        <v>3</v>
      </c>
    </row>
    <row r="699" spans="1:5">
      <c r="A699">
        <v>698</v>
      </c>
      <c r="B699">
        <v>312</v>
      </c>
      <c r="C699">
        <v>384</v>
      </c>
      <c r="D699">
        <v>2</v>
      </c>
      <c r="E699" t="s">
        <v>25</v>
      </c>
    </row>
    <row r="700" spans="1:5">
      <c r="A700">
        <v>699</v>
      </c>
      <c r="B700">
        <v>312</v>
      </c>
      <c r="C700">
        <v>385</v>
      </c>
      <c r="D700">
        <v>2</v>
      </c>
      <c r="E700" t="s">
        <v>25</v>
      </c>
    </row>
    <row r="701" spans="1:5">
      <c r="A701">
        <v>700</v>
      </c>
      <c r="B701">
        <v>312</v>
      </c>
      <c r="C701">
        <v>386</v>
      </c>
      <c r="D701">
        <v>2</v>
      </c>
      <c r="E701" t="s">
        <v>25</v>
      </c>
    </row>
    <row r="702" spans="1:5">
      <c r="A702">
        <v>701</v>
      </c>
      <c r="B702">
        <v>313</v>
      </c>
      <c r="C702">
        <v>386</v>
      </c>
      <c r="D702">
        <v>2</v>
      </c>
      <c r="E702">
        <v>1</v>
      </c>
    </row>
    <row r="703" spans="1:5">
      <c r="A703">
        <v>702</v>
      </c>
      <c r="B703">
        <v>313</v>
      </c>
      <c r="C703">
        <v>387</v>
      </c>
      <c r="D703">
        <v>2</v>
      </c>
      <c r="E703" t="s">
        <v>25</v>
      </c>
    </row>
    <row r="704" spans="1:5">
      <c r="A704">
        <v>703</v>
      </c>
      <c r="B704">
        <v>313</v>
      </c>
      <c r="C704">
        <v>388</v>
      </c>
      <c r="D704">
        <v>2</v>
      </c>
      <c r="E704" t="s">
        <v>25</v>
      </c>
    </row>
    <row r="705" spans="1:5">
      <c r="A705">
        <v>704</v>
      </c>
      <c r="B705">
        <v>313</v>
      </c>
      <c r="C705">
        <v>389</v>
      </c>
      <c r="D705">
        <v>2</v>
      </c>
      <c r="E705" t="s">
        <v>25</v>
      </c>
    </row>
    <row r="706" spans="1:5">
      <c r="A706">
        <v>705</v>
      </c>
      <c r="B706">
        <v>313</v>
      </c>
      <c r="C706">
        <v>390</v>
      </c>
      <c r="D706">
        <v>2</v>
      </c>
      <c r="E706" t="s">
        <v>25</v>
      </c>
    </row>
    <row r="707" spans="1:5">
      <c r="A707">
        <v>706</v>
      </c>
      <c r="B707">
        <v>313</v>
      </c>
      <c r="C707">
        <v>391</v>
      </c>
      <c r="D707">
        <v>2</v>
      </c>
      <c r="E707" t="s">
        <v>25</v>
      </c>
    </row>
    <row r="708" spans="1:5">
      <c r="A708">
        <v>707</v>
      </c>
      <c r="B708">
        <v>313</v>
      </c>
      <c r="C708">
        <v>392</v>
      </c>
      <c r="D708">
        <v>2</v>
      </c>
      <c r="E708" t="s">
        <v>25</v>
      </c>
    </row>
    <row r="709" spans="1:5">
      <c r="A709">
        <v>708</v>
      </c>
      <c r="B709">
        <v>313</v>
      </c>
      <c r="C709">
        <v>393</v>
      </c>
      <c r="D709">
        <v>2</v>
      </c>
      <c r="E709" t="s">
        <v>25</v>
      </c>
    </row>
    <row r="710" spans="1:5">
      <c r="A710">
        <v>709</v>
      </c>
      <c r="B710">
        <v>314</v>
      </c>
      <c r="C710">
        <v>393</v>
      </c>
      <c r="D710">
        <v>2</v>
      </c>
      <c r="E710">
        <v>1</v>
      </c>
    </row>
    <row r="711" spans="1:5">
      <c r="A711">
        <v>710</v>
      </c>
      <c r="B711">
        <v>314</v>
      </c>
      <c r="C711">
        <v>394</v>
      </c>
      <c r="D711">
        <v>2</v>
      </c>
      <c r="E711" t="s">
        <v>25</v>
      </c>
    </row>
    <row r="712" spans="1:5">
      <c r="A712">
        <v>711</v>
      </c>
      <c r="B712">
        <v>315</v>
      </c>
      <c r="C712">
        <v>394</v>
      </c>
      <c r="D712">
        <v>2</v>
      </c>
      <c r="E712">
        <v>3</v>
      </c>
    </row>
    <row r="713" spans="1:5">
      <c r="A713">
        <v>712</v>
      </c>
      <c r="B713">
        <v>315</v>
      </c>
      <c r="C713">
        <v>395</v>
      </c>
      <c r="D713">
        <v>2</v>
      </c>
      <c r="E713" t="s">
        <v>25</v>
      </c>
    </row>
    <row r="714" spans="1:5">
      <c r="A714">
        <v>713</v>
      </c>
      <c r="B714">
        <v>315</v>
      </c>
      <c r="C714">
        <v>396</v>
      </c>
      <c r="D714">
        <v>2</v>
      </c>
      <c r="E714" t="s">
        <v>25</v>
      </c>
    </row>
    <row r="715" spans="1:5">
      <c r="A715">
        <v>714</v>
      </c>
      <c r="B715">
        <v>316</v>
      </c>
      <c r="C715">
        <v>396</v>
      </c>
      <c r="D715">
        <v>2</v>
      </c>
      <c r="E715">
        <v>2</v>
      </c>
    </row>
    <row r="716" spans="1:5">
      <c r="A716">
        <v>715</v>
      </c>
      <c r="B716">
        <v>317</v>
      </c>
      <c r="C716">
        <v>396</v>
      </c>
      <c r="D716">
        <v>2</v>
      </c>
      <c r="E716">
        <v>2</v>
      </c>
    </row>
    <row r="717" spans="1:5">
      <c r="A717">
        <v>716</v>
      </c>
      <c r="B717">
        <v>317</v>
      </c>
      <c r="C717">
        <v>397</v>
      </c>
      <c r="D717">
        <v>2</v>
      </c>
      <c r="E717" t="s">
        <v>25</v>
      </c>
    </row>
    <row r="718" spans="1:5">
      <c r="A718">
        <v>717</v>
      </c>
      <c r="B718">
        <v>318</v>
      </c>
      <c r="C718">
        <v>397</v>
      </c>
      <c r="D718">
        <v>2</v>
      </c>
      <c r="E718">
        <v>4</v>
      </c>
    </row>
    <row r="719" spans="1:5">
      <c r="A719">
        <v>718</v>
      </c>
      <c r="B719">
        <v>319</v>
      </c>
      <c r="C719">
        <v>397</v>
      </c>
      <c r="D719">
        <v>2</v>
      </c>
      <c r="E719">
        <v>6</v>
      </c>
    </row>
    <row r="720" spans="1:5">
      <c r="A720">
        <v>719</v>
      </c>
      <c r="B720">
        <v>320</v>
      </c>
      <c r="C720">
        <v>397</v>
      </c>
      <c r="D720">
        <v>2</v>
      </c>
      <c r="E720">
        <v>1</v>
      </c>
    </row>
    <row r="721" spans="1:5">
      <c r="A721">
        <v>720</v>
      </c>
      <c r="B721">
        <v>320</v>
      </c>
      <c r="C721">
        <v>398</v>
      </c>
      <c r="D721">
        <v>2</v>
      </c>
      <c r="E721" t="s">
        <v>25</v>
      </c>
    </row>
    <row r="722" spans="1:5">
      <c r="A722">
        <v>721</v>
      </c>
      <c r="B722">
        <v>320</v>
      </c>
      <c r="C722">
        <v>399</v>
      </c>
      <c r="D722">
        <v>2</v>
      </c>
      <c r="E722" t="s">
        <v>25</v>
      </c>
    </row>
    <row r="723" spans="1:5">
      <c r="A723">
        <v>722</v>
      </c>
      <c r="B723">
        <v>321</v>
      </c>
      <c r="C723">
        <v>399</v>
      </c>
      <c r="D723">
        <v>2</v>
      </c>
      <c r="E723">
        <v>4</v>
      </c>
    </row>
    <row r="724" spans="1:5">
      <c r="A724">
        <v>723</v>
      </c>
      <c r="B724">
        <v>321</v>
      </c>
      <c r="C724">
        <v>400</v>
      </c>
      <c r="D724">
        <v>2</v>
      </c>
      <c r="E724" t="s">
        <v>25</v>
      </c>
    </row>
    <row r="725" spans="1:5">
      <c r="A725">
        <v>724</v>
      </c>
      <c r="B725">
        <v>321</v>
      </c>
      <c r="C725">
        <v>401</v>
      </c>
      <c r="D725">
        <v>2</v>
      </c>
      <c r="E725" t="s">
        <v>25</v>
      </c>
    </row>
    <row r="726" spans="1:5">
      <c r="A726">
        <v>725</v>
      </c>
      <c r="B726">
        <v>322</v>
      </c>
      <c r="C726">
        <v>401</v>
      </c>
      <c r="D726">
        <v>2</v>
      </c>
      <c r="E726">
        <v>4</v>
      </c>
    </row>
    <row r="727" spans="1:5">
      <c r="A727">
        <v>726</v>
      </c>
      <c r="B727">
        <v>323</v>
      </c>
      <c r="C727">
        <v>401</v>
      </c>
      <c r="D727">
        <v>2</v>
      </c>
      <c r="E727">
        <v>4</v>
      </c>
    </row>
    <row r="728" spans="1:5">
      <c r="A728">
        <v>727</v>
      </c>
      <c r="B728">
        <v>324</v>
      </c>
      <c r="C728">
        <v>401</v>
      </c>
      <c r="D728">
        <v>2</v>
      </c>
      <c r="E728">
        <v>1</v>
      </c>
    </row>
    <row r="729" spans="1:5">
      <c r="A729">
        <v>728</v>
      </c>
      <c r="B729">
        <v>324</v>
      </c>
      <c r="C729">
        <v>402</v>
      </c>
      <c r="D729">
        <v>2</v>
      </c>
      <c r="E729" t="s">
        <v>25</v>
      </c>
    </row>
    <row r="730" spans="1:5">
      <c r="A730">
        <v>729</v>
      </c>
      <c r="B730">
        <v>324</v>
      </c>
      <c r="C730">
        <v>403</v>
      </c>
      <c r="D730">
        <v>2</v>
      </c>
      <c r="E730" t="s">
        <v>25</v>
      </c>
    </row>
    <row r="731" spans="1:5">
      <c r="A731">
        <v>730</v>
      </c>
      <c r="B731">
        <v>325</v>
      </c>
      <c r="C731">
        <v>403</v>
      </c>
      <c r="D731">
        <v>2</v>
      </c>
      <c r="E731">
        <v>2</v>
      </c>
    </row>
    <row r="732" spans="1:5">
      <c r="A732">
        <v>731</v>
      </c>
      <c r="B732">
        <v>325</v>
      </c>
      <c r="C732">
        <v>404</v>
      </c>
      <c r="D732">
        <v>2</v>
      </c>
      <c r="E732" t="s">
        <v>25</v>
      </c>
    </row>
    <row r="733" spans="1:5">
      <c r="A733">
        <v>732</v>
      </c>
      <c r="B733">
        <v>325</v>
      </c>
      <c r="C733">
        <v>405</v>
      </c>
      <c r="D733">
        <v>2</v>
      </c>
      <c r="E733" t="s">
        <v>25</v>
      </c>
    </row>
    <row r="734" spans="1:5">
      <c r="A734">
        <v>733</v>
      </c>
      <c r="B734">
        <v>326</v>
      </c>
      <c r="C734">
        <v>405</v>
      </c>
      <c r="D734">
        <v>2</v>
      </c>
      <c r="E734">
        <v>1</v>
      </c>
    </row>
    <row r="735" spans="1:5">
      <c r="A735">
        <v>734</v>
      </c>
      <c r="B735">
        <v>327</v>
      </c>
      <c r="C735">
        <v>405</v>
      </c>
      <c r="D735">
        <v>2</v>
      </c>
      <c r="E735">
        <v>4</v>
      </c>
    </row>
    <row r="736" spans="1:5">
      <c r="A736">
        <v>735</v>
      </c>
      <c r="B736">
        <v>328</v>
      </c>
      <c r="C736">
        <v>405</v>
      </c>
      <c r="D736">
        <v>2</v>
      </c>
      <c r="E736">
        <v>3</v>
      </c>
    </row>
    <row r="737" spans="1:5">
      <c r="A737">
        <v>736</v>
      </c>
      <c r="B737">
        <v>328</v>
      </c>
      <c r="C737">
        <v>406</v>
      </c>
      <c r="D737">
        <v>2</v>
      </c>
      <c r="E737" t="s">
        <v>25</v>
      </c>
    </row>
    <row r="738" spans="1:5">
      <c r="A738">
        <v>737</v>
      </c>
      <c r="B738">
        <v>329</v>
      </c>
      <c r="C738">
        <v>406</v>
      </c>
      <c r="D738">
        <v>2</v>
      </c>
      <c r="E738">
        <v>3</v>
      </c>
    </row>
    <row r="739" spans="1:5">
      <c r="A739">
        <v>738</v>
      </c>
      <c r="B739">
        <v>329</v>
      </c>
      <c r="C739">
        <v>407</v>
      </c>
      <c r="D739">
        <v>2</v>
      </c>
      <c r="E739" t="s">
        <v>25</v>
      </c>
    </row>
    <row r="740" spans="1:5">
      <c r="A740">
        <v>739</v>
      </c>
      <c r="B740">
        <v>330</v>
      </c>
      <c r="C740">
        <v>407</v>
      </c>
      <c r="D740">
        <v>2</v>
      </c>
      <c r="E740">
        <v>1</v>
      </c>
    </row>
    <row r="741" spans="1:5">
      <c r="A741">
        <v>740</v>
      </c>
      <c r="B741">
        <v>330</v>
      </c>
      <c r="C741">
        <v>408</v>
      </c>
      <c r="D741">
        <v>2</v>
      </c>
      <c r="E741" t="s">
        <v>25</v>
      </c>
    </row>
    <row r="742" spans="1:5">
      <c r="A742">
        <v>741</v>
      </c>
      <c r="B742">
        <v>330</v>
      </c>
      <c r="C742">
        <v>409</v>
      </c>
      <c r="D742">
        <v>2</v>
      </c>
      <c r="E742" t="s">
        <v>25</v>
      </c>
    </row>
    <row r="743" spans="1:5">
      <c r="A743">
        <v>742</v>
      </c>
      <c r="B743">
        <v>331</v>
      </c>
      <c r="C743">
        <v>409</v>
      </c>
      <c r="D743">
        <v>2</v>
      </c>
      <c r="E743">
        <v>2</v>
      </c>
    </row>
    <row r="744" spans="1:5">
      <c r="A744">
        <v>743</v>
      </c>
      <c r="B744">
        <v>332</v>
      </c>
      <c r="C744">
        <v>409</v>
      </c>
      <c r="D744">
        <v>2</v>
      </c>
      <c r="E744">
        <v>1</v>
      </c>
    </row>
    <row r="745" spans="1:5">
      <c r="A745">
        <v>744</v>
      </c>
      <c r="B745">
        <v>332</v>
      </c>
      <c r="C745">
        <v>410</v>
      </c>
      <c r="D745">
        <v>2</v>
      </c>
      <c r="E745" t="s">
        <v>25</v>
      </c>
    </row>
    <row r="746" spans="1:5">
      <c r="A746">
        <v>745</v>
      </c>
      <c r="B746">
        <v>333</v>
      </c>
      <c r="C746">
        <v>410</v>
      </c>
      <c r="D746">
        <v>2</v>
      </c>
      <c r="E746">
        <v>3</v>
      </c>
    </row>
    <row r="747" spans="1:5">
      <c r="A747">
        <v>746</v>
      </c>
      <c r="B747">
        <v>334</v>
      </c>
      <c r="C747">
        <v>410</v>
      </c>
      <c r="D747">
        <v>2</v>
      </c>
      <c r="E747">
        <v>6</v>
      </c>
    </row>
    <row r="748" spans="1:5">
      <c r="A748">
        <v>747</v>
      </c>
      <c r="B748">
        <v>334</v>
      </c>
      <c r="C748">
        <v>411</v>
      </c>
      <c r="D748">
        <v>2</v>
      </c>
      <c r="E748" t="s">
        <v>25</v>
      </c>
    </row>
    <row r="749" spans="1:5">
      <c r="A749">
        <v>748</v>
      </c>
      <c r="B749">
        <v>334</v>
      </c>
      <c r="C749">
        <v>412</v>
      </c>
      <c r="D749">
        <v>2</v>
      </c>
      <c r="E749" t="s">
        <v>25</v>
      </c>
    </row>
    <row r="750" spans="1:5">
      <c r="A750">
        <v>749</v>
      </c>
      <c r="B750">
        <v>335</v>
      </c>
      <c r="C750">
        <v>412</v>
      </c>
      <c r="D750">
        <v>2</v>
      </c>
      <c r="E750">
        <v>3</v>
      </c>
    </row>
    <row r="751" spans="1:5">
      <c r="A751">
        <v>750</v>
      </c>
      <c r="B751">
        <v>336</v>
      </c>
      <c r="C751">
        <v>412</v>
      </c>
      <c r="D751">
        <v>2</v>
      </c>
      <c r="E751">
        <v>4</v>
      </c>
    </row>
    <row r="752" spans="1:5">
      <c r="A752">
        <v>751</v>
      </c>
      <c r="B752">
        <v>337</v>
      </c>
      <c r="C752">
        <v>412</v>
      </c>
      <c r="D752">
        <v>2</v>
      </c>
      <c r="E752">
        <v>1</v>
      </c>
    </row>
    <row r="753" spans="1:5">
      <c r="A753">
        <v>752</v>
      </c>
      <c r="B753">
        <v>337</v>
      </c>
      <c r="C753">
        <v>413</v>
      </c>
      <c r="D753">
        <v>2</v>
      </c>
      <c r="E753" t="s">
        <v>25</v>
      </c>
    </row>
    <row r="754" spans="1:5">
      <c r="A754">
        <v>753</v>
      </c>
      <c r="B754">
        <v>338</v>
      </c>
      <c r="C754">
        <v>413</v>
      </c>
      <c r="D754">
        <v>2</v>
      </c>
      <c r="E754">
        <v>7</v>
      </c>
    </row>
    <row r="755" spans="1:5">
      <c r="A755">
        <v>754</v>
      </c>
      <c r="B755">
        <v>339</v>
      </c>
      <c r="C755">
        <v>413</v>
      </c>
      <c r="D755">
        <v>2</v>
      </c>
      <c r="E755">
        <v>2</v>
      </c>
    </row>
    <row r="756" spans="1:5">
      <c r="A756">
        <v>755</v>
      </c>
      <c r="B756">
        <v>339</v>
      </c>
      <c r="C756">
        <v>414</v>
      </c>
      <c r="D756">
        <v>2</v>
      </c>
      <c r="E756" t="s">
        <v>25</v>
      </c>
    </row>
    <row r="757" spans="1:5">
      <c r="A757">
        <v>756</v>
      </c>
      <c r="B757">
        <v>339</v>
      </c>
      <c r="C757">
        <v>415</v>
      </c>
      <c r="D757">
        <v>2</v>
      </c>
      <c r="E757" t="s">
        <v>25</v>
      </c>
    </row>
    <row r="758" spans="1:5">
      <c r="A758">
        <v>757</v>
      </c>
      <c r="B758">
        <v>340</v>
      </c>
      <c r="C758">
        <v>415</v>
      </c>
      <c r="D758">
        <v>2</v>
      </c>
      <c r="E758">
        <v>1</v>
      </c>
    </row>
    <row r="759" spans="1:5">
      <c r="A759">
        <v>758</v>
      </c>
      <c r="B759">
        <v>341</v>
      </c>
      <c r="C759">
        <v>415</v>
      </c>
      <c r="D759">
        <v>2</v>
      </c>
      <c r="E759">
        <v>4</v>
      </c>
    </row>
    <row r="760" spans="1:5">
      <c r="A760">
        <v>759</v>
      </c>
      <c r="B760">
        <v>341</v>
      </c>
      <c r="C760">
        <v>416</v>
      </c>
      <c r="D760">
        <v>2</v>
      </c>
      <c r="E760" t="s">
        <v>25</v>
      </c>
    </row>
    <row r="761" spans="1:5">
      <c r="A761">
        <v>760</v>
      </c>
      <c r="B761">
        <v>341</v>
      </c>
      <c r="C761">
        <v>417</v>
      </c>
      <c r="D761">
        <v>2</v>
      </c>
      <c r="E761" t="s">
        <v>25</v>
      </c>
    </row>
    <row r="762" spans="1:5">
      <c r="A762">
        <v>761</v>
      </c>
      <c r="B762">
        <v>342</v>
      </c>
      <c r="C762">
        <v>417</v>
      </c>
      <c r="D762">
        <v>2</v>
      </c>
      <c r="E762">
        <v>1</v>
      </c>
    </row>
    <row r="763" spans="1:5">
      <c r="A763">
        <v>762</v>
      </c>
      <c r="B763">
        <v>343</v>
      </c>
      <c r="C763">
        <v>417</v>
      </c>
      <c r="D763">
        <v>2</v>
      </c>
      <c r="E763">
        <v>2</v>
      </c>
    </row>
    <row r="764" spans="1:5">
      <c r="A764">
        <v>763</v>
      </c>
      <c r="B764">
        <v>343</v>
      </c>
      <c r="C764">
        <v>418</v>
      </c>
      <c r="D764">
        <v>2</v>
      </c>
      <c r="E764" t="s">
        <v>25</v>
      </c>
    </row>
    <row r="765" spans="1:5">
      <c r="A765">
        <v>764</v>
      </c>
      <c r="B765">
        <v>343</v>
      </c>
      <c r="C765">
        <v>419</v>
      </c>
      <c r="D765">
        <v>2</v>
      </c>
      <c r="E765" t="s">
        <v>25</v>
      </c>
    </row>
    <row r="766" spans="1:5">
      <c r="A766">
        <v>765</v>
      </c>
      <c r="B766">
        <v>343</v>
      </c>
      <c r="C766">
        <v>420</v>
      </c>
      <c r="D766">
        <v>2</v>
      </c>
      <c r="E766" t="s">
        <v>25</v>
      </c>
    </row>
    <row r="767" spans="1:5">
      <c r="A767">
        <v>766</v>
      </c>
      <c r="B767">
        <v>344</v>
      </c>
      <c r="C767">
        <v>420</v>
      </c>
      <c r="D767">
        <v>2</v>
      </c>
      <c r="E767">
        <v>3</v>
      </c>
    </row>
    <row r="768" spans="1:5">
      <c r="A768">
        <v>767</v>
      </c>
      <c r="B768">
        <v>344</v>
      </c>
      <c r="C768">
        <v>421</v>
      </c>
      <c r="D768">
        <v>2</v>
      </c>
      <c r="E768" t="s">
        <v>25</v>
      </c>
    </row>
    <row r="769" spans="1:5">
      <c r="A769">
        <v>768</v>
      </c>
      <c r="B769">
        <v>344</v>
      </c>
      <c r="C769">
        <v>422</v>
      </c>
      <c r="D769">
        <v>2</v>
      </c>
      <c r="E769" t="s">
        <v>25</v>
      </c>
    </row>
    <row r="770" spans="1:5">
      <c r="A770">
        <v>769</v>
      </c>
      <c r="B770">
        <v>345</v>
      </c>
      <c r="C770">
        <v>422</v>
      </c>
      <c r="D770">
        <v>2</v>
      </c>
      <c r="E770">
        <v>1</v>
      </c>
    </row>
    <row r="771" spans="1:5">
      <c r="A771">
        <v>770</v>
      </c>
      <c r="B771">
        <v>346</v>
      </c>
      <c r="C771">
        <v>422</v>
      </c>
      <c r="D771">
        <v>2</v>
      </c>
      <c r="E771">
        <v>2</v>
      </c>
    </row>
    <row r="772" spans="1:5">
      <c r="A772">
        <v>771</v>
      </c>
      <c r="B772">
        <v>346</v>
      </c>
      <c r="C772">
        <v>423</v>
      </c>
      <c r="D772">
        <v>2</v>
      </c>
      <c r="E772" t="s">
        <v>25</v>
      </c>
    </row>
    <row r="773" spans="1:5">
      <c r="A773">
        <v>772</v>
      </c>
      <c r="B773">
        <v>346</v>
      </c>
      <c r="C773">
        <v>424</v>
      </c>
      <c r="D773">
        <v>2</v>
      </c>
      <c r="E773" t="s">
        <v>25</v>
      </c>
    </row>
    <row r="774" spans="1:5">
      <c r="A774">
        <v>773</v>
      </c>
      <c r="B774">
        <v>347</v>
      </c>
      <c r="C774">
        <v>424</v>
      </c>
      <c r="D774">
        <v>2</v>
      </c>
      <c r="E774">
        <v>1</v>
      </c>
    </row>
    <row r="775" spans="1:5">
      <c r="A775">
        <v>774</v>
      </c>
      <c r="B775">
        <v>348</v>
      </c>
      <c r="C775">
        <v>424</v>
      </c>
      <c r="D775">
        <v>2</v>
      </c>
      <c r="E775">
        <v>4</v>
      </c>
    </row>
    <row r="776" spans="1:5">
      <c r="A776">
        <v>775</v>
      </c>
      <c r="B776">
        <v>348</v>
      </c>
      <c r="C776">
        <v>425</v>
      </c>
      <c r="D776">
        <v>2</v>
      </c>
      <c r="E776" t="s">
        <v>25</v>
      </c>
    </row>
    <row r="777" spans="1:5">
      <c r="A777">
        <v>776</v>
      </c>
      <c r="B777">
        <v>348</v>
      </c>
      <c r="C777">
        <v>426</v>
      </c>
      <c r="D777">
        <v>2</v>
      </c>
      <c r="E777" t="s">
        <v>25</v>
      </c>
    </row>
    <row r="778" spans="1:5">
      <c r="A778">
        <v>777</v>
      </c>
      <c r="B778">
        <v>348</v>
      </c>
      <c r="C778">
        <v>427</v>
      </c>
      <c r="D778">
        <v>2</v>
      </c>
      <c r="E778" t="s">
        <v>25</v>
      </c>
    </row>
    <row r="779" spans="1:5">
      <c r="A779">
        <v>778</v>
      </c>
      <c r="B779">
        <v>348</v>
      </c>
      <c r="C779">
        <v>428</v>
      </c>
      <c r="D779">
        <v>2</v>
      </c>
      <c r="E779" t="s">
        <v>25</v>
      </c>
    </row>
    <row r="780" spans="1:5">
      <c r="A780">
        <v>779</v>
      </c>
      <c r="B780">
        <v>348</v>
      </c>
      <c r="C780">
        <v>429</v>
      </c>
      <c r="D780">
        <v>2</v>
      </c>
      <c r="E780" t="s">
        <v>25</v>
      </c>
    </row>
    <row r="781" spans="1:5">
      <c r="A781">
        <v>780</v>
      </c>
      <c r="B781">
        <v>348</v>
      </c>
      <c r="C781">
        <v>430</v>
      </c>
      <c r="D781">
        <v>2</v>
      </c>
      <c r="E781" t="s">
        <v>25</v>
      </c>
    </row>
    <row r="782" spans="1:5">
      <c r="A782">
        <v>781</v>
      </c>
      <c r="B782">
        <v>349</v>
      </c>
      <c r="C782">
        <v>430</v>
      </c>
      <c r="D782">
        <v>2</v>
      </c>
      <c r="E782">
        <v>3</v>
      </c>
    </row>
    <row r="783" spans="1:5">
      <c r="A783">
        <v>782</v>
      </c>
      <c r="B783">
        <v>349</v>
      </c>
      <c r="C783">
        <v>431</v>
      </c>
      <c r="D783">
        <v>2</v>
      </c>
      <c r="E783" t="s">
        <v>25</v>
      </c>
    </row>
    <row r="784" spans="1:5">
      <c r="A784">
        <v>783</v>
      </c>
      <c r="B784">
        <v>349</v>
      </c>
      <c r="C784">
        <v>432</v>
      </c>
      <c r="D784">
        <v>2</v>
      </c>
      <c r="E784" t="s">
        <v>25</v>
      </c>
    </row>
    <row r="785" spans="1:5">
      <c r="A785">
        <v>784</v>
      </c>
      <c r="B785">
        <v>349</v>
      </c>
      <c r="C785">
        <v>433</v>
      </c>
      <c r="D785">
        <v>2</v>
      </c>
      <c r="E785" t="s">
        <v>25</v>
      </c>
    </row>
    <row r="786" spans="1:5">
      <c r="A786">
        <v>785</v>
      </c>
      <c r="B786">
        <v>349</v>
      </c>
      <c r="C786">
        <v>434</v>
      </c>
      <c r="D786">
        <v>2</v>
      </c>
      <c r="E786" t="s">
        <v>25</v>
      </c>
    </row>
    <row r="787" spans="1:5">
      <c r="A787">
        <v>786</v>
      </c>
      <c r="B787">
        <v>350</v>
      </c>
      <c r="C787">
        <v>434</v>
      </c>
      <c r="D787">
        <v>2</v>
      </c>
      <c r="E787">
        <v>2</v>
      </c>
    </row>
    <row r="788" spans="1:5">
      <c r="A788">
        <v>787</v>
      </c>
      <c r="B788">
        <v>351</v>
      </c>
      <c r="C788">
        <v>434</v>
      </c>
      <c r="D788">
        <v>2</v>
      </c>
      <c r="E788">
        <v>1</v>
      </c>
    </row>
    <row r="789" spans="1:5">
      <c r="A789">
        <v>788</v>
      </c>
      <c r="B789">
        <v>351</v>
      </c>
      <c r="C789">
        <v>435</v>
      </c>
      <c r="D789">
        <v>2</v>
      </c>
      <c r="E789" t="s">
        <v>25</v>
      </c>
    </row>
    <row r="790" spans="1:5">
      <c r="A790">
        <v>789</v>
      </c>
      <c r="B790">
        <v>352</v>
      </c>
      <c r="C790">
        <v>435</v>
      </c>
      <c r="D790">
        <v>2</v>
      </c>
      <c r="E790">
        <v>5</v>
      </c>
    </row>
    <row r="791" spans="1:5">
      <c r="A791">
        <v>790</v>
      </c>
      <c r="B791">
        <v>353</v>
      </c>
      <c r="C791">
        <v>435</v>
      </c>
      <c r="D791">
        <v>2</v>
      </c>
      <c r="E791">
        <v>2</v>
      </c>
    </row>
    <row r="792" spans="1:5">
      <c r="A792">
        <v>791</v>
      </c>
      <c r="B792">
        <v>353</v>
      </c>
      <c r="C792">
        <v>436</v>
      </c>
      <c r="D792">
        <v>2</v>
      </c>
      <c r="E792" t="s">
        <v>25</v>
      </c>
    </row>
    <row r="793" spans="1:5">
      <c r="A793">
        <v>792</v>
      </c>
      <c r="B793">
        <v>353</v>
      </c>
      <c r="C793">
        <v>437</v>
      </c>
      <c r="D793">
        <v>2</v>
      </c>
      <c r="E793" t="s">
        <v>25</v>
      </c>
    </row>
    <row r="794" spans="1:5">
      <c r="A794">
        <v>793</v>
      </c>
      <c r="B794">
        <v>353</v>
      </c>
      <c r="C794">
        <v>438</v>
      </c>
      <c r="D794">
        <v>2</v>
      </c>
      <c r="E794" t="s">
        <v>25</v>
      </c>
    </row>
    <row r="795" spans="1:5">
      <c r="A795">
        <v>794</v>
      </c>
      <c r="B795">
        <v>354</v>
      </c>
      <c r="C795">
        <v>438</v>
      </c>
      <c r="D795">
        <v>2</v>
      </c>
      <c r="E795">
        <v>3</v>
      </c>
    </row>
    <row r="796" spans="1:5">
      <c r="A796">
        <v>795</v>
      </c>
      <c r="B796">
        <v>355</v>
      </c>
      <c r="C796">
        <v>438</v>
      </c>
      <c r="D796">
        <v>2</v>
      </c>
      <c r="E796">
        <v>2</v>
      </c>
    </row>
    <row r="797" spans="1:5">
      <c r="A797">
        <v>796</v>
      </c>
      <c r="B797">
        <v>355</v>
      </c>
      <c r="C797">
        <v>439</v>
      </c>
      <c r="D797">
        <v>2</v>
      </c>
      <c r="E797" t="s">
        <v>25</v>
      </c>
    </row>
    <row r="798" spans="1:5">
      <c r="A798">
        <v>797</v>
      </c>
      <c r="B798">
        <v>356</v>
      </c>
      <c r="C798">
        <v>439</v>
      </c>
      <c r="D798">
        <v>2</v>
      </c>
      <c r="E798">
        <v>1</v>
      </c>
    </row>
    <row r="799" spans="1:5">
      <c r="A799">
        <v>798</v>
      </c>
      <c r="B799">
        <v>357</v>
      </c>
      <c r="C799">
        <v>439</v>
      </c>
      <c r="D799">
        <v>2</v>
      </c>
      <c r="E799">
        <v>2</v>
      </c>
    </row>
    <row r="800" spans="1:5">
      <c r="A800">
        <v>799</v>
      </c>
      <c r="B800">
        <v>357</v>
      </c>
      <c r="C800">
        <v>440</v>
      </c>
      <c r="D800">
        <v>2</v>
      </c>
      <c r="E800" t="s">
        <v>25</v>
      </c>
    </row>
    <row r="801" spans="1:5">
      <c r="A801">
        <v>800</v>
      </c>
      <c r="B801">
        <v>357</v>
      </c>
      <c r="C801">
        <v>441</v>
      </c>
      <c r="D801">
        <v>2</v>
      </c>
      <c r="E801" t="s">
        <v>25</v>
      </c>
    </row>
    <row r="802" spans="1:5">
      <c r="A802">
        <v>801</v>
      </c>
      <c r="B802">
        <v>357</v>
      </c>
      <c r="C802">
        <v>442</v>
      </c>
      <c r="D802">
        <v>2</v>
      </c>
      <c r="E802" t="s">
        <v>25</v>
      </c>
    </row>
    <row r="803" spans="1:5">
      <c r="A803">
        <v>802</v>
      </c>
      <c r="B803">
        <v>357</v>
      </c>
      <c r="C803">
        <v>443</v>
      </c>
      <c r="D803">
        <v>2</v>
      </c>
      <c r="E803" t="s">
        <v>25</v>
      </c>
    </row>
    <row r="804" spans="1:5">
      <c r="A804">
        <v>803</v>
      </c>
      <c r="B804">
        <v>357</v>
      </c>
      <c r="C804">
        <v>444</v>
      </c>
      <c r="D804">
        <v>2</v>
      </c>
      <c r="E804" t="s">
        <v>25</v>
      </c>
    </row>
    <row r="805" spans="1:5">
      <c r="A805">
        <v>804</v>
      </c>
      <c r="B805">
        <v>357</v>
      </c>
      <c r="C805">
        <v>445</v>
      </c>
      <c r="D805">
        <v>2</v>
      </c>
      <c r="E805" t="s">
        <v>25</v>
      </c>
    </row>
    <row r="806" spans="1:5">
      <c r="A806">
        <v>805</v>
      </c>
      <c r="B806">
        <v>358</v>
      </c>
      <c r="C806">
        <v>445</v>
      </c>
      <c r="D806">
        <v>2</v>
      </c>
      <c r="E806">
        <v>2</v>
      </c>
    </row>
    <row r="807" spans="1:5">
      <c r="A807">
        <v>806</v>
      </c>
      <c r="B807">
        <v>359</v>
      </c>
      <c r="C807">
        <v>445</v>
      </c>
      <c r="D807">
        <v>2</v>
      </c>
      <c r="E807">
        <v>2</v>
      </c>
    </row>
    <row r="808" spans="1:5">
      <c r="A808">
        <v>807</v>
      </c>
      <c r="B808">
        <v>359</v>
      </c>
      <c r="C808">
        <v>446</v>
      </c>
      <c r="D808">
        <v>2</v>
      </c>
      <c r="E808" t="s">
        <v>25</v>
      </c>
    </row>
    <row r="809" spans="1:5">
      <c r="A809">
        <v>808</v>
      </c>
      <c r="B809">
        <v>359</v>
      </c>
      <c r="C809">
        <v>447</v>
      </c>
      <c r="D809">
        <v>2</v>
      </c>
      <c r="E809" t="s">
        <v>25</v>
      </c>
    </row>
    <row r="810" spans="1:5">
      <c r="A810">
        <v>809</v>
      </c>
      <c r="B810">
        <v>360</v>
      </c>
      <c r="C810">
        <v>447</v>
      </c>
      <c r="D810">
        <v>2</v>
      </c>
      <c r="E810">
        <v>1</v>
      </c>
    </row>
    <row r="811" spans="1:5">
      <c r="A811">
        <v>810</v>
      </c>
      <c r="B811">
        <v>360</v>
      </c>
      <c r="C811">
        <v>448</v>
      </c>
      <c r="D811">
        <v>2</v>
      </c>
      <c r="E811" t="s">
        <v>25</v>
      </c>
    </row>
    <row r="812" spans="1:5">
      <c r="A812">
        <v>811</v>
      </c>
      <c r="B812">
        <v>361</v>
      </c>
      <c r="C812">
        <v>448</v>
      </c>
      <c r="D812">
        <v>2</v>
      </c>
      <c r="E812">
        <v>1</v>
      </c>
    </row>
    <row r="813" spans="1:5">
      <c r="A813">
        <v>812</v>
      </c>
      <c r="B813">
        <v>361</v>
      </c>
      <c r="C813">
        <v>449</v>
      </c>
      <c r="D813">
        <v>2</v>
      </c>
      <c r="E813" t="s">
        <v>25</v>
      </c>
    </row>
    <row r="814" spans="1:5">
      <c r="A814">
        <v>813</v>
      </c>
      <c r="B814">
        <v>362</v>
      </c>
      <c r="C814">
        <v>449</v>
      </c>
      <c r="D814">
        <v>2</v>
      </c>
      <c r="E814">
        <v>3</v>
      </c>
    </row>
    <row r="815" spans="1:5">
      <c r="A815">
        <v>814</v>
      </c>
      <c r="B815">
        <v>363</v>
      </c>
      <c r="C815">
        <v>449</v>
      </c>
      <c r="D815">
        <v>2</v>
      </c>
      <c r="E815">
        <v>2</v>
      </c>
    </row>
    <row r="816" spans="1:5">
      <c r="A816">
        <v>815</v>
      </c>
      <c r="B816">
        <v>363</v>
      </c>
      <c r="C816">
        <v>450</v>
      </c>
      <c r="D816">
        <v>2</v>
      </c>
      <c r="E816" t="s">
        <v>25</v>
      </c>
    </row>
    <row r="817" spans="1:5">
      <c r="A817">
        <v>816</v>
      </c>
      <c r="B817">
        <v>363</v>
      </c>
      <c r="C817">
        <v>451</v>
      </c>
      <c r="D817">
        <v>2</v>
      </c>
      <c r="E817" t="s">
        <v>25</v>
      </c>
    </row>
    <row r="818" spans="1:5">
      <c r="A818">
        <v>817</v>
      </c>
      <c r="B818">
        <v>364</v>
      </c>
      <c r="C818">
        <v>451</v>
      </c>
      <c r="D818">
        <v>2</v>
      </c>
      <c r="E818">
        <v>7</v>
      </c>
    </row>
    <row r="819" spans="1:5">
      <c r="A819">
        <v>818</v>
      </c>
      <c r="B819">
        <v>364</v>
      </c>
      <c r="C819">
        <v>452</v>
      </c>
      <c r="D819">
        <v>2</v>
      </c>
      <c r="E819" t="s">
        <v>25</v>
      </c>
    </row>
    <row r="820" spans="1:5">
      <c r="A820">
        <v>819</v>
      </c>
      <c r="B820">
        <v>365</v>
      </c>
      <c r="C820">
        <v>452</v>
      </c>
      <c r="D820">
        <v>2</v>
      </c>
      <c r="E820">
        <v>5</v>
      </c>
    </row>
    <row r="821" spans="1:5">
      <c r="A821">
        <v>820</v>
      </c>
      <c r="B821">
        <v>365</v>
      </c>
      <c r="C821">
        <v>453</v>
      </c>
      <c r="D821">
        <v>2</v>
      </c>
      <c r="E821" t="s">
        <v>25</v>
      </c>
    </row>
    <row r="822" spans="1:5">
      <c r="A822">
        <v>821</v>
      </c>
      <c r="B822">
        <v>366</v>
      </c>
      <c r="C822">
        <v>453</v>
      </c>
      <c r="D822">
        <v>2</v>
      </c>
      <c r="E822">
        <v>1</v>
      </c>
    </row>
    <row r="823" spans="1:5">
      <c r="A823">
        <v>822</v>
      </c>
      <c r="B823">
        <v>367</v>
      </c>
      <c r="C823">
        <v>453</v>
      </c>
      <c r="D823">
        <v>2</v>
      </c>
      <c r="E823">
        <v>2</v>
      </c>
    </row>
    <row r="824" spans="1:5">
      <c r="A824">
        <v>823</v>
      </c>
      <c r="B824">
        <v>368</v>
      </c>
      <c r="C824">
        <v>453</v>
      </c>
      <c r="D824">
        <v>2</v>
      </c>
      <c r="E824">
        <v>1</v>
      </c>
    </row>
    <row r="825" spans="1:5">
      <c r="A825">
        <v>824</v>
      </c>
      <c r="B825">
        <v>368</v>
      </c>
      <c r="C825">
        <v>454</v>
      </c>
      <c r="D825">
        <v>2</v>
      </c>
      <c r="E825" t="s">
        <v>25</v>
      </c>
    </row>
    <row r="826" spans="1:5">
      <c r="A826">
        <v>825</v>
      </c>
      <c r="B826">
        <v>368</v>
      </c>
      <c r="C826">
        <v>455</v>
      </c>
      <c r="D826">
        <v>2</v>
      </c>
      <c r="E826" t="s">
        <v>25</v>
      </c>
    </row>
    <row r="827" spans="1:5">
      <c r="A827">
        <v>826</v>
      </c>
      <c r="B827">
        <v>369</v>
      </c>
      <c r="C827">
        <v>455</v>
      </c>
      <c r="D827">
        <v>2</v>
      </c>
      <c r="E827">
        <v>4</v>
      </c>
    </row>
    <row r="828" spans="1:5">
      <c r="A828">
        <v>827</v>
      </c>
      <c r="B828">
        <v>370</v>
      </c>
      <c r="C828">
        <v>455</v>
      </c>
      <c r="D828">
        <v>2</v>
      </c>
      <c r="E828">
        <v>1</v>
      </c>
    </row>
    <row r="829" spans="1:5">
      <c r="A829">
        <v>828</v>
      </c>
      <c r="B829">
        <v>370</v>
      </c>
      <c r="C829">
        <v>456</v>
      </c>
      <c r="D829">
        <v>2</v>
      </c>
      <c r="E829" t="s">
        <v>25</v>
      </c>
    </row>
    <row r="830" spans="1:5">
      <c r="A830">
        <v>829</v>
      </c>
      <c r="B830">
        <v>371</v>
      </c>
      <c r="C830">
        <v>456</v>
      </c>
      <c r="D830">
        <v>2</v>
      </c>
      <c r="E830">
        <v>1</v>
      </c>
    </row>
    <row r="831" spans="1:5">
      <c r="A831">
        <v>830</v>
      </c>
      <c r="B831">
        <v>371</v>
      </c>
      <c r="C831">
        <v>457</v>
      </c>
      <c r="D831">
        <v>2</v>
      </c>
      <c r="E831" t="s">
        <v>25</v>
      </c>
    </row>
    <row r="832" spans="1:5">
      <c r="A832">
        <v>831</v>
      </c>
      <c r="B832">
        <v>371</v>
      </c>
      <c r="C832">
        <v>458</v>
      </c>
      <c r="D832">
        <v>2</v>
      </c>
      <c r="E832" t="s">
        <v>25</v>
      </c>
    </row>
    <row r="833" spans="1:5">
      <c r="A833">
        <v>832</v>
      </c>
      <c r="B833">
        <v>371</v>
      </c>
      <c r="C833">
        <v>459</v>
      </c>
      <c r="D833">
        <v>2</v>
      </c>
      <c r="E833" t="s">
        <v>25</v>
      </c>
    </row>
    <row r="834" spans="1:5">
      <c r="A834">
        <v>833</v>
      </c>
      <c r="B834">
        <v>371</v>
      </c>
      <c r="C834">
        <v>460</v>
      </c>
      <c r="D834">
        <v>2</v>
      </c>
      <c r="E834" t="s">
        <v>25</v>
      </c>
    </row>
    <row r="835" spans="1:5">
      <c r="A835">
        <v>834</v>
      </c>
      <c r="B835">
        <v>372</v>
      </c>
      <c r="C835">
        <v>460</v>
      </c>
      <c r="D835">
        <v>2</v>
      </c>
      <c r="E835">
        <v>2</v>
      </c>
    </row>
    <row r="836" spans="1:5">
      <c r="A836">
        <v>835</v>
      </c>
      <c r="B836">
        <v>372</v>
      </c>
      <c r="C836">
        <v>461</v>
      </c>
      <c r="D836">
        <v>2</v>
      </c>
      <c r="E836" t="s">
        <v>25</v>
      </c>
    </row>
    <row r="837" spans="1:5">
      <c r="A837">
        <v>836</v>
      </c>
      <c r="B837">
        <v>372</v>
      </c>
      <c r="C837">
        <v>462</v>
      </c>
      <c r="D837">
        <v>2</v>
      </c>
      <c r="E837" t="s">
        <v>25</v>
      </c>
    </row>
    <row r="838" spans="1:5">
      <c r="A838">
        <v>837</v>
      </c>
      <c r="B838">
        <v>372</v>
      </c>
      <c r="C838">
        <v>463</v>
      </c>
      <c r="D838">
        <v>2</v>
      </c>
      <c r="E838" t="s">
        <v>25</v>
      </c>
    </row>
    <row r="839" spans="1:5">
      <c r="A839">
        <v>838</v>
      </c>
      <c r="B839">
        <v>373</v>
      </c>
      <c r="C839">
        <v>463</v>
      </c>
      <c r="D839">
        <v>2</v>
      </c>
      <c r="E839">
        <v>2</v>
      </c>
    </row>
    <row r="840" spans="1:5">
      <c r="A840">
        <v>839</v>
      </c>
      <c r="B840">
        <v>374</v>
      </c>
      <c r="C840">
        <v>463</v>
      </c>
      <c r="D840">
        <v>2</v>
      </c>
      <c r="E840">
        <v>1</v>
      </c>
    </row>
    <row r="841" spans="1:5">
      <c r="A841">
        <v>840</v>
      </c>
      <c r="B841">
        <v>374</v>
      </c>
      <c r="C841">
        <v>464</v>
      </c>
      <c r="D841">
        <v>2</v>
      </c>
      <c r="E841" t="s">
        <v>25</v>
      </c>
    </row>
    <row r="842" spans="1:5">
      <c r="A842">
        <v>841</v>
      </c>
      <c r="B842">
        <v>375</v>
      </c>
      <c r="C842">
        <v>464</v>
      </c>
      <c r="D842">
        <v>2</v>
      </c>
      <c r="E842">
        <v>3</v>
      </c>
    </row>
    <row r="843" spans="1:5">
      <c r="A843">
        <v>842</v>
      </c>
      <c r="B843">
        <v>375</v>
      </c>
      <c r="C843">
        <v>465</v>
      </c>
      <c r="D843">
        <v>2</v>
      </c>
      <c r="E843" t="s">
        <v>25</v>
      </c>
    </row>
    <row r="844" spans="1:5">
      <c r="A844">
        <v>843</v>
      </c>
      <c r="B844">
        <v>375</v>
      </c>
      <c r="C844">
        <v>466</v>
      </c>
      <c r="D844">
        <v>2</v>
      </c>
      <c r="E844" t="s">
        <v>25</v>
      </c>
    </row>
    <row r="845" spans="1:5">
      <c r="A845">
        <v>844</v>
      </c>
      <c r="B845">
        <v>375</v>
      </c>
      <c r="C845">
        <v>467</v>
      </c>
      <c r="D845">
        <v>2</v>
      </c>
      <c r="E845" t="s">
        <v>25</v>
      </c>
    </row>
    <row r="846" spans="1:5">
      <c r="A846">
        <v>845</v>
      </c>
      <c r="B846">
        <v>375</v>
      </c>
      <c r="C846">
        <v>468</v>
      </c>
      <c r="D846">
        <v>2</v>
      </c>
      <c r="E846" t="s">
        <v>25</v>
      </c>
    </row>
    <row r="847" spans="1:5">
      <c r="A847">
        <v>846</v>
      </c>
      <c r="B847">
        <v>375</v>
      </c>
      <c r="C847">
        <v>469</v>
      </c>
      <c r="D847">
        <v>2</v>
      </c>
      <c r="E847" t="s">
        <v>25</v>
      </c>
    </row>
    <row r="848" spans="1:5">
      <c r="A848">
        <v>847</v>
      </c>
      <c r="B848">
        <v>375</v>
      </c>
      <c r="C848">
        <v>470</v>
      </c>
      <c r="D848">
        <v>2</v>
      </c>
      <c r="E848" t="s">
        <v>25</v>
      </c>
    </row>
    <row r="849" spans="1:5">
      <c r="A849">
        <v>848</v>
      </c>
      <c r="B849">
        <v>375</v>
      </c>
      <c r="C849">
        <v>471</v>
      </c>
      <c r="D849">
        <v>2</v>
      </c>
      <c r="E849" t="s">
        <v>25</v>
      </c>
    </row>
    <row r="850" spans="1:5">
      <c r="A850">
        <v>849</v>
      </c>
      <c r="B850">
        <v>376</v>
      </c>
      <c r="C850">
        <v>471</v>
      </c>
      <c r="D850">
        <v>2</v>
      </c>
      <c r="E850">
        <v>3</v>
      </c>
    </row>
    <row r="851" spans="1:5">
      <c r="A851">
        <v>850</v>
      </c>
      <c r="B851">
        <v>376</v>
      </c>
      <c r="C851">
        <v>472</v>
      </c>
      <c r="D851">
        <v>2</v>
      </c>
      <c r="E851" t="s">
        <v>25</v>
      </c>
    </row>
    <row r="852" spans="1:5">
      <c r="A852">
        <v>851</v>
      </c>
      <c r="B852">
        <v>376</v>
      </c>
      <c r="C852">
        <v>473</v>
      </c>
      <c r="D852">
        <v>2</v>
      </c>
      <c r="E852" t="s">
        <v>25</v>
      </c>
    </row>
    <row r="853" spans="1:5">
      <c r="A853">
        <v>852</v>
      </c>
      <c r="B853">
        <v>376</v>
      </c>
      <c r="C853">
        <v>474</v>
      </c>
      <c r="D853">
        <v>2</v>
      </c>
      <c r="E853" t="s">
        <v>25</v>
      </c>
    </row>
    <row r="854" spans="1:5">
      <c r="A854">
        <v>853</v>
      </c>
      <c r="B854">
        <v>377</v>
      </c>
      <c r="C854">
        <v>474</v>
      </c>
      <c r="D854">
        <v>2</v>
      </c>
      <c r="E854">
        <v>1</v>
      </c>
    </row>
    <row r="855" spans="1:5">
      <c r="A855">
        <v>854</v>
      </c>
      <c r="B855">
        <v>378</v>
      </c>
      <c r="C855">
        <v>474</v>
      </c>
      <c r="D855">
        <v>2</v>
      </c>
      <c r="E855">
        <v>2</v>
      </c>
    </row>
    <row r="856" spans="1:5">
      <c r="A856">
        <v>855</v>
      </c>
      <c r="B856">
        <v>379</v>
      </c>
      <c r="C856">
        <v>474</v>
      </c>
      <c r="D856">
        <v>2</v>
      </c>
      <c r="E856">
        <v>3</v>
      </c>
    </row>
    <row r="857" spans="1:5">
      <c r="A857">
        <v>856</v>
      </c>
      <c r="B857">
        <v>379</v>
      </c>
      <c r="C857">
        <v>475</v>
      </c>
      <c r="D857">
        <v>2</v>
      </c>
      <c r="E857" t="s">
        <v>25</v>
      </c>
    </row>
    <row r="858" spans="1:5">
      <c r="A858">
        <v>857</v>
      </c>
      <c r="B858">
        <v>380</v>
      </c>
      <c r="C858">
        <v>475</v>
      </c>
      <c r="D858">
        <v>2</v>
      </c>
      <c r="E858">
        <v>1</v>
      </c>
    </row>
    <row r="859" spans="1:5">
      <c r="A859">
        <v>858</v>
      </c>
      <c r="B859">
        <v>381</v>
      </c>
      <c r="C859">
        <v>475</v>
      </c>
      <c r="D859">
        <v>2</v>
      </c>
      <c r="E859">
        <v>2</v>
      </c>
    </row>
    <row r="860" spans="1:5">
      <c r="A860">
        <v>859</v>
      </c>
      <c r="B860">
        <v>382</v>
      </c>
      <c r="C860">
        <v>475</v>
      </c>
      <c r="D860">
        <v>2</v>
      </c>
      <c r="E860">
        <v>1</v>
      </c>
    </row>
    <row r="861" spans="1:5">
      <c r="A861">
        <v>860</v>
      </c>
      <c r="B861">
        <v>382</v>
      </c>
      <c r="C861">
        <v>476</v>
      </c>
      <c r="D861">
        <v>2</v>
      </c>
      <c r="E861" t="s">
        <v>25</v>
      </c>
    </row>
    <row r="862" spans="1:5">
      <c r="A862">
        <v>861</v>
      </c>
      <c r="B862">
        <v>383</v>
      </c>
      <c r="C862">
        <v>476</v>
      </c>
      <c r="D862">
        <v>2</v>
      </c>
      <c r="E862">
        <v>2</v>
      </c>
    </row>
    <row r="863" spans="1:5">
      <c r="A863">
        <v>862</v>
      </c>
      <c r="B863">
        <v>384</v>
      </c>
      <c r="C863">
        <v>476</v>
      </c>
      <c r="D863">
        <v>2</v>
      </c>
      <c r="E863">
        <v>2</v>
      </c>
    </row>
    <row r="864" spans="1:5">
      <c r="A864">
        <v>863</v>
      </c>
      <c r="B864">
        <v>385</v>
      </c>
      <c r="C864">
        <v>476</v>
      </c>
      <c r="D864">
        <v>2</v>
      </c>
      <c r="E864">
        <v>1</v>
      </c>
    </row>
    <row r="865" spans="1:5">
      <c r="A865">
        <v>864</v>
      </c>
      <c r="B865">
        <v>385</v>
      </c>
      <c r="C865">
        <v>477</v>
      </c>
      <c r="D865">
        <v>2</v>
      </c>
      <c r="E865" t="s">
        <v>25</v>
      </c>
    </row>
    <row r="866" spans="1:5">
      <c r="A866">
        <v>865</v>
      </c>
      <c r="B866">
        <v>385</v>
      </c>
      <c r="C866">
        <v>478</v>
      </c>
      <c r="D866">
        <v>2</v>
      </c>
      <c r="E866" t="s">
        <v>25</v>
      </c>
    </row>
    <row r="867" spans="1:5">
      <c r="A867">
        <v>866</v>
      </c>
      <c r="B867">
        <v>385</v>
      </c>
      <c r="C867">
        <v>479</v>
      </c>
      <c r="D867">
        <v>2</v>
      </c>
      <c r="E867" t="s">
        <v>25</v>
      </c>
    </row>
    <row r="868" spans="1:5">
      <c r="A868">
        <v>867</v>
      </c>
      <c r="B868">
        <v>385</v>
      </c>
      <c r="C868">
        <v>480</v>
      </c>
      <c r="D868">
        <v>2</v>
      </c>
      <c r="E868" t="s">
        <v>25</v>
      </c>
    </row>
    <row r="869" spans="1:5">
      <c r="A869">
        <v>868</v>
      </c>
      <c r="B869">
        <v>385</v>
      </c>
      <c r="C869">
        <v>481</v>
      </c>
      <c r="D869">
        <v>2</v>
      </c>
      <c r="E869" t="s">
        <v>25</v>
      </c>
    </row>
    <row r="870" spans="1:5">
      <c r="A870">
        <v>869</v>
      </c>
      <c r="B870">
        <v>385</v>
      </c>
      <c r="C870">
        <v>482</v>
      </c>
      <c r="D870">
        <v>2</v>
      </c>
      <c r="E870" t="s">
        <v>25</v>
      </c>
    </row>
    <row r="871" spans="1:5">
      <c r="A871">
        <v>870</v>
      </c>
      <c r="B871">
        <v>386</v>
      </c>
      <c r="C871">
        <v>482</v>
      </c>
      <c r="D871">
        <v>2</v>
      </c>
      <c r="E871">
        <v>2</v>
      </c>
    </row>
    <row r="872" spans="1:5">
      <c r="A872">
        <v>871</v>
      </c>
      <c r="B872">
        <v>386</v>
      </c>
      <c r="C872">
        <v>483</v>
      </c>
      <c r="D872">
        <v>2</v>
      </c>
      <c r="E872" t="s">
        <v>25</v>
      </c>
    </row>
    <row r="873" spans="1:5">
      <c r="A873">
        <v>872</v>
      </c>
      <c r="B873">
        <v>386</v>
      </c>
      <c r="C873">
        <v>484</v>
      </c>
      <c r="D873">
        <v>2</v>
      </c>
      <c r="E873" t="s">
        <v>25</v>
      </c>
    </row>
    <row r="874" spans="1:5">
      <c r="A874">
        <v>873</v>
      </c>
      <c r="B874">
        <v>386</v>
      </c>
      <c r="C874">
        <v>485</v>
      </c>
      <c r="D874">
        <v>2</v>
      </c>
      <c r="E874" t="s">
        <v>25</v>
      </c>
    </row>
    <row r="875" spans="1:5">
      <c r="A875">
        <v>874</v>
      </c>
      <c r="B875">
        <v>387</v>
      </c>
      <c r="C875">
        <v>485</v>
      </c>
      <c r="D875">
        <v>2</v>
      </c>
      <c r="E875">
        <v>2</v>
      </c>
    </row>
    <row r="876" spans="1:5">
      <c r="A876">
        <v>875</v>
      </c>
      <c r="B876">
        <v>387</v>
      </c>
      <c r="C876">
        <v>486</v>
      </c>
      <c r="D876">
        <v>2</v>
      </c>
      <c r="E876" t="s">
        <v>25</v>
      </c>
    </row>
    <row r="877" spans="1:5">
      <c r="A877">
        <v>876</v>
      </c>
      <c r="B877">
        <v>387</v>
      </c>
      <c r="C877">
        <v>487</v>
      </c>
      <c r="D877">
        <v>2</v>
      </c>
      <c r="E877" t="s">
        <v>25</v>
      </c>
    </row>
    <row r="878" spans="1:5">
      <c r="A878">
        <v>877</v>
      </c>
      <c r="B878">
        <v>388</v>
      </c>
      <c r="C878">
        <v>487</v>
      </c>
      <c r="D878">
        <v>2</v>
      </c>
      <c r="E878">
        <v>1</v>
      </c>
    </row>
    <row r="879" spans="1:5">
      <c r="A879">
        <v>878</v>
      </c>
      <c r="B879">
        <v>388</v>
      </c>
      <c r="C879">
        <v>488</v>
      </c>
      <c r="D879">
        <v>2</v>
      </c>
      <c r="E879" t="s">
        <v>25</v>
      </c>
    </row>
    <row r="880" spans="1:5">
      <c r="A880">
        <v>879</v>
      </c>
      <c r="B880">
        <v>388</v>
      </c>
      <c r="C880">
        <v>489</v>
      </c>
      <c r="D880">
        <v>2</v>
      </c>
      <c r="E880" t="s">
        <v>25</v>
      </c>
    </row>
    <row r="881" spans="1:5">
      <c r="A881">
        <v>880</v>
      </c>
      <c r="B881">
        <v>388</v>
      </c>
      <c r="C881">
        <v>490</v>
      </c>
      <c r="D881">
        <v>2</v>
      </c>
      <c r="E881" t="s">
        <v>25</v>
      </c>
    </row>
    <row r="882" spans="1:5">
      <c r="A882">
        <v>881</v>
      </c>
      <c r="B882">
        <v>389</v>
      </c>
      <c r="C882">
        <v>490</v>
      </c>
      <c r="D882">
        <v>2</v>
      </c>
      <c r="E882">
        <v>1</v>
      </c>
    </row>
    <row r="883" spans="1:5">
      <c r="A883">
        <v>882</v>
      </c>
      <c r="B883">
        <v>390</v>
      </c>
      <c r="C883">
        <v>490</v>
      </c>
      <c r="D883">
        <v>2</v>
      </c>
      <c r="E883">
        <v>3</v>
      </c>
    </row>
    <row r="884" spans="1:5">
      <c r="A884">
        <v>883</v>
      </c>
      <c r="B884">
        <v>391</v>
      </c>
      <c r="C884">
        <v>490</v>
      </c>
      <c r="D884">
        <v>2</v>
      </c>
      <c r="E884">
        <v>1</v>
      </c>
    </row>
    <row r="885" spans="1:5">
      <c r="A885">
        <v>884</v>
      </c>
      <c r="B885">
        <v>391</v>
      </c>
      <c r="C885">
        <v>491</v>
      </c>
      <c r="D885">
        <v>2</v>
      </c>
      <c r="E885" t="s">
        <v>25</v>
      </c>
    </row>
    <row r="886" spans="1:5">
      <c r="A886">
        <v>885</v>
      </c>
      <c r="B886">
        <v>392</v>
      </c>
      <c r="C886">
        <v>491</v>
      </c>
      <c r="D886">
        <v>2</v>
      </c>
      <c r="E886">
        <v>2</v>
      </c>
    </row>
    <row r="887" spans="1:5">
      <c r="A887">
        <v>886</v>
      </c>
      <c r="B887">
        <v>393</v>
      </c>
      <c r="C887">
        <v>491</v>
      </c>
      <c r="D887">
        <v>2</v>
      </c>
      <c r="E887">
        <v>8</v>
      </c>
    </row>
    <row r="888" spans="1:5">
      <c r="A888">
        <v>887</v>
      </c>
      <c r="B888">
        <v>394</v>
      </c>
      <c r="C888">
        <v>491</v>
      </c>
      <c r="D888">
        <v>2</v>
      </c>
      <c r="E888">
        <v>1</v>
      </c>
    </row>
    <row r="889" spans="1:5">
      <c r="A889">
        <v>888</v>
      </c>
      <c r="B889">
        <v>394</v>
      </c>
      <c r="C889">
        <v>492</v>
      </c>
      <c r="D889">
        <v>2</v>
      </c>
      <c r="E889" t="s">
        <v>25</v>
      </c>
    </row>
    <row r="890" spans="1:5">
      <c r="A890">
        <v>889</v>
      </c>
      <c r="B890">
        <v>394</v>
      </c>
      <c r="C890">
        <v>493</v>
      </c>
      <c r="D890">
        <v>2</v>
      </c>
      <c r="E890" t="s">
        <v>25</v>
      </c>
    </row>
    <row r="891" spans="1:5">
      <c r="A891">
        <v>890</v>
      </c>
      <c r="B891">
        <v>395</v>
      </c>
      <c r="C891">
        <v>493</v>
      </c>
      <c r="D891">
        <v>2</v>
      </c>
      <c r="E891">
        <v>4</v>
      </c>
    </row>
    <row r="892" spans="1:5">
      <c r="A892">
        <v>891</v>
      </c>
      <c r="B892">
        <v>395</v>
      </c>
      <c r="C892">
        <v>494</v>
      </c>
      <c r="D892">
        <v>2</v>
      </c>
      <c r="E892" t="s">
        <v>25</v>
      </c>
    </row>
    <row r="893" spans="1:5">
      <c r="A893">
        <v>892</v>
      </c>
      <c r="B893">
        <v>395</v>
      </c>
      <c r="C893">
        <v>495</v>
      </c>
      <c r="D893">
        <v>2</v>
      </c>
      <c r="E893" t="s">
        <v>25</v>
      </c>
    </row>
    <row r="894" spans="1:5">
      <c r="A894">
        <v>893</v>
      </c>
      <c r="B894">
        <v>396</v>
      </c>
      <c r="C894">
        <v>495</v>
      </c>
      <c r="D894">
        <v>2</v>
      </c>
      <c r="E894">
        <v>3</v>
      </c>
    </row>
    <row r="895" spans="1:5">
      <c r="A895">
        <v>894</v>
      </c>
      <c r="B895">
        <v>397</v>
      </c>
      <c r="C895">
        <v>495</v>
      </c>
      <c r="D895">
        <v>2</v>
      </c>
      <c r="E895">
        <v>2</v>
      </c>
    </row>
    <row r="896" spans="1:5">
      <c r="A896">
        <v>895</v>
      </c>
      <c r="B896">
        <v>397</v>
      </c>
      <c r="C896">
        <v>496</v>
      </c>
      <c r="D896">
        <v>2</v>
      </c>
      <c r="E896" t="s">
        <v>25</v>
      </c>
    </row>
    <row r="897" spans="1:5">
      <c r="A897">
        <v>896</v>
      </c>
      <c r="B897">
        <v>397</v>
      </c>
      <c r="C897">
        <v>497</v>
      </c>
      <c r="D897">
        <v>2</v>
      </c>
      <c r="E897" t="s">
        <v>25</v>
      </c>
    </row>
    <row r="898" spans="1:5">
      <c r="A898">
        <v>897</v>
      </c>
      <c r="B898">
        <v>397</v>
      </c>
      <c r="C898">
        <v>498</v>
      </c>
      <c r="D898">
        <v>2</v>
      </c>
      <c r="E898" t="s">
        <v>25</v>
      </c>
    </row>
    <row r="899" spans="1:5">
      <c r="A899">
        <v>898</v>
      </c>
      <c r="B899">
        <v>397</v>
      </c>
      <c r="C899">
        <v>499</v>
      </c>
      <c r="D899">
        <v>2</v>
      </c>
      <c r="E899" t="s">
        <v>25</v>
      </c>
    </row>
    <row r="900" spans="1:5">
      <c r="A900">
        <v>899</v>
      </c>
      <c r="B900">
        <v>397</v>
      </c>
      <c r="C900">
        <v>500</v>
      </c>
      <c r="D900">
        <v>2</v>
      </c>
      <c r="E900" t="s">
        <v>25</v>
      </c>
    </row>
    <row r="901" spans="1:5">
      <c r="A901">
        <v>900</v>
      </c>
      <c r="B901">
        <v>397</v>
      </c>
      <c r="C901">
        <v>501</v>
      </c>
      <c r="D901">
        <v>2</v>
      </c>
      <c r="E901" t="s">
        <v>25</v>
      </c>
    </row>
    <row r="902" spans="1:5">
      <c r="A902">
        <v>901</v>
      </c>
      <c r="B902">
        <v>398</v>
      </c>
      <c r="C902">
        <v>501</v>
      </c>
      <c r="D902">
        <v>2</v>
      </c>
      <c r="E902">
        <v>3</v>
      </c>
    </row>
    <row r="903" spans="1:5">
      <c r="A903">
        <v>902</v>
      </c>
      <c r="B903">
        <v>399</v>
      </c>
      <c r="C903">
        <v>501</v>
      </c>
      <c r="D903">
        <v>2</v>
      </c>
      <c r="E903">
        <v>3</v>
      </c>
    </row>
    <row r="904" spans="1:5">
      <c r="A904">
        <v>903</v>
      </c>
      <c r="B904">
        <v>399</v>
      </c>
      <c r="C904">
        <v>502</v>
      </c>
      <c r="D904">
        <v>2</v>
      </c>
      <c r="E904" t="s">
        <v>25</v>
      </c>
    </row>
    <row r="905" spans="1:5">
      <c r="A905">
        <v>904</v>
      </c>
      <c r="B905">
        <v>399</v>
      </c>
      <c r="C905">
        <v>503</v>
      </c>
      <c r="D905">
        <v>2</v>
      </c>
      <c r="E905" t="s">
        <v>25</v>
      </c>
    </row>
    <row r="906" spans="1:5">
      <c r="A906">
        <v>905</v>
      </c>
      <c r="B906">
        <v>400</v>
      </c>
      <c r="C906">
        <v>503</v>
      </c>
      <c r="D906">
        <v>2</v>
      </c>
      <c r="E906">
        <v>5</v>
      </c>
    </row>
    <row r="907" spans="1:5">
      <c r="A907">
        <v>906</v>
      </c>
      <c r="B907">
        <v>401</v>
      </c>
      <c r="C907">
        <v>503</v>
      </c>
      <c r="D907">
        <v>2</v>
      </c>
      <c r="E907">
        <v>2</v>
      </c>
    </row>
    <row r="908" spans="1:5">
      <c r="A908">
        <v>907</v>
      </c>
      <c r="B908">
        <v>402</v>
      </c>
      <c r="C908">
        <v>503</v>
      </c>
      <c r="D908">
        <v>2</v>
      </c>
      <c r="E908">
        <v>1</v>
      </c>
    </row>
    <row r="909" spans="1:5">
      <c r="A909">
        <v>908</v>
      </c>
      <c r="B909">
        <v>402</v>
      </c>
      <c r="C909">
        <v>504</v>
      </c>
      <c r="D909">
        <v>2</v>
      </c>
      <c r="E909" t="s">
        <v>25</v>
      </c>
    </row>
    <row r="910" spans="1:5">
      <c r="A910">
        <v>909</v>
      </c>
      <c r="B910">
        <v>402</v>
      </c>
      <c r="C910">
        <v>505</v>
      </c>
      <c r="D910">
        <v>2</v>
      </c>
      <c r="E910" t="s">
        <v>25</v>
      </c>
    </row>
    <row r="911" spans="1:5">
      <c r="A911">
        <v>910</v>
      </c>
      <c r="B911">
        <v>402</v>
      </c>
      <c r="C911">
        <v>506</v>
      </c>
      <c r="D911">
        <v>2</v>
      </c>
      <c r="E911" t="s">
        <v>25</v>
      </c>
    </row>
    <row r="912" spans="1:5">
      <c r="A912">
        <v>911</v>
      </c>
      <c r="B912">
        <v>403</v>
      </c>
      <c r="C912">
        <v>506</v>
      </c>
      <c r="D912">
        <v>2</v>
      </c>
      <c r="E912">
        <v>1</v>
      </c>
    </row>
    <row r="913" spans="1:5">
      <c r="A913">
        <v>912</v>
      </c>
      <c r="B913">
        <v>403</v>
      </c>
      <c r="C913">
        <v>507</v>
      </c>
      <c r="D913">
        <v>2</v>
      </c>
      <c r="E913" t="s">
        <v>25</v>
      </c>
    </row>
    <row r="914" spans="1:5">
      <c r="A914">
        <v>913</v>
      </c>
      <c r="B914">
        <v>404</v>
      </c>
      <c r="C914">
        <v>507</v>
      </c>
      <c r="D914">
        <v>2</v>
      </c>
      <c r="E914">
        <v>7</v>
      </c>
    </row>
    <row r="915" spans="1:5">
      <c r="A915">
        <v>914</v>
      </c>
      <c r="B915">
        <v>404</v>
      </c>
      <c r="C915">
        <v>508</v>
      </c>
      <c r="D915">
        <v>2</v>
      </c>
      <c r="E915" t="s">
        <v>25</v>
      </c>
    </row>
    <row r="916" spans="1:5">
      <c r="A916">
        <v>915</v>
      </c>
      <c r="B916">
        <v>405</v>
      </c>
      <c r="C916">
        <v>508</v>
      </c>
      <c r="D916">
        <v>2</v>
      </c>
      <c r="E916">
        <v>2</v>
      </c>
    </row>
    <row r="917" spans="1:5">
      <c r="A917">
        <v>916</v>
      </c>
      <c r="B917">
        <v>405</v>
      </c>
      <c r="C917">
        <v>509</v>
      </c>
      <c r="D917">
        <v>2</v>
      </c>
      <c r="E917" t="s">
        <v>25</v>
      </c>
    </row>
    <row r="918" spans="1:5">
      <c r="A918">
        <v>917</v>
      </c>
      <c r="B918">
        <v>406</v>
      </c>
      <c r="C918">
        <v>509</v>
      </c>
      <c r="D918">
        <v>2</v>
      </c>
      <c r="E918">
        <v>5</v>
      </c>
    </row>
    <row r="919" spans="1:5">
      <c r="A919">
        <v>918</v>
      </c>
      <c r="B919">
        <v>406</v>
      </c>
      <c r="C919">
        <v>510</v>
      </c>
      <c r="D919">
        <v>2</v>
      </c>
      <c r="E919" t="s">
        <v>25</v>
      </c>
    </row>
    <row r="920" spans="1:5">
      <c r="A920">
        <v>919</v>
      </c>
      <c r="B920">
        <v>407</v>
      </c>
      <c r="C920">
        <v>510</v>
      </c>
      <c r="D920">
        <v>2</v>
      </c>
      <c r="E920">
        <v>1</v>
      </c>
    </row>
    <row r="921" spans="1:5">
      <c r="A921">
        <v>920</v>
      </c>
      <c r="B921">
        <v>407</v>
      </c>
      <c r="C921">
        <v>511</v>
      </c>
      <c r="D921">
        <v>2</v>
      </c>
      <c r="E921" t="s">
        <v>25</v>
      </c>
    </row>
    <row r="922" spans="1:5">
      <c r="A922">
        <v>921</v>
      </c>
      <c r="B922">
        <v>408</v>
      </c>
      <c r="C922">
        <v>511</v>
      </c>
      <c r="D922">
        <v>2</v>
      </c>
      <c r="E922">
        <v>3</v>
      </c>
    </row>
    <row r="923" spans="1:5">
      <c r="A923">
        <v>922</v>
      </c>
      <c r="B923">
        <v>409</v>
      </c>
      <c r="C923">
        <v>511</v>
      </c>
      <c r="D923">
        <v>2</v>
      </c>
      <c r="E923">
        <v>2</v>
      </c>
    </row>
    <row r="924" spans="1:5">
      <c r="A924">
        <v>923</v>
      </c>
      <c r="B924">
        <v>409</v>
      </c>
      <c r="C924">
        <v>512</v>
      </c>
      <c r="D924">
        <v>2</v>
      </c>
      <c r="E924" t="s">
        <v>25</v>
      </c>
    </row>
    <row r="925" spans="1:5">
      <c r="A925">
        <v>924</v>
      </c>
      <c r="B925">
        <v>409</v>
      </c>
      <c r="C925">
        <v>513</v>
      </c>
      <c r="D925">
        <v>2</v>
      </c>
      <c r="E925" t="s">
        <v>25</v>
      </c>
    </row>
    <row r="926" spans="1:5">
      <c r="A926">
        <v>925</v>
      </c>
      <c r="B926">
        <v>409</v>
      </c>
      <c r="C926">
        <v>514</v>
      </c>
      <c r="D926">
        <v>2</v>
      </c>
      <c r="E926" t="s">
        <v>25</v>
      </c>
    </row>
    <row r="927" spans="1:5">
      <c r="A927">
        <v>926</v>
      </c>
      <c r="B927">
        <v>410</v>
      </c>
      <c r="C927">
        <v>514</v>
      </c>
      <c r="D927">
        <v>2</v>
      </c>
      <c r="E927">
        <v>3</v>
      </c>
    </row>
    <row r="928" spans="1:5">
      <c r="A928">
        <v>927</v>
      </c>
      <c r="B928">
        <v>410</v>
      </c>
      <c r="C928">
        <v>515</v>
      </c>
      <c r="D928">
        <v>2</v>
      </c>
      <c r="E928" t="s">
        <v>25</v>
      </c>
    </row>
    <row r="929" spans="1:5">
      <c r="A929">
        <v>928</v>
      </c>
      <c r="B929">
        <v>410</v>
      </c>
      <c r="C929">
        <v>516</v>
      </c>
      <c r="D929">
        <v>2</v>
      </c>
      <c r="E929" t="s">
        <v>25</v>
      </c>
    </row>
    <row r="930" spans="1:5">
      <c r="A930">
        <v>929</v>
      </c>
      <c r="B930">
        <v>411</v>
      </c>
      <c r="C930">
        <v>516</v>
      </c>
      <c r="D930">
        <v>2</v>
      </c>
      <c r="E930">
        <v>1</v>
      </c>
    </row>
    <row r="931" spans="1:5">
      <c r="A931">
        <v>930</v>
      </c>
      <c r="B931">
        <v>412</v>
      </c>
      <c r="C931">
        <v>516</v>
      </c>
      <c r="D931">
        <v>2</v>
      </c>
      <c r="E931">
        <v>2</v>
      </c>
    </row>
    <row r="932" spans="1:5">
      <c r="A932">
        <v>931</v>
      </c>
      <c r="B932">
        <v>413</v>
      </c>
      <c r="C932">
        <v>516</v>
      </c>
      <c r="D932">
        <v>2</v>
      </c>
      <c r="E932">
        <v>4</v>
      </c>
    </row>
    <row r="933" spans="1:5">
      <c r="A933">
        <v>932</v>
      </c>
      <c r="B933">
        <v>413</v>
      </c>
      <c r="C933">
        <v>517</v>
      </c>
      <c r="D933">
        <v>2</v>
      </c>
      <c r="E933" t="s">
        <v>25</v>
      </c>
    </row>
    <row r="934" spans="1:5">
      <c r="A934">
        <v>933</v>
      </c>
      <c r="B934">
        <v>413</v>
      </c>
      <c r="C934">
        <v>518</v>
      </c>
      <c r="D934">
        <v>2</v>
      </c>
      <c r="E934" t="s">
        <v>25</v>
      </c>
    </row>
    <row r="935" spans="1:5">
      <c r="A935">
        <v>934</v>
      </c>
      <c r="B935">
        <v>413</v>
      </c>
      <c r="C935">
        <v>519</v>
      </c>
      <c r="D935">
        <v>2</v>
      </c>
      <c r="E935" t="s">
        <v>25</v>
      </c>
    </row>
    <row r="936" spans="1:5">
      <c r="A936">
        <v>935</v>
      </c>
      <c r="B936">
        <v>413</v>
      </c>
      <c r="C936">
        <v>520</v>
      </c>
      <c r="D936">
        <v>2</v>
      </c>
      <c r="E936" t="s">
        <v>25</v>
      </c>
    </row>
    <row r="937" spans="1:5">
      <c r="A937">
        <v>936</v>
      </c>
      <c r="B937">
        <v>413</v>
      </c>
      <c r="C937">
        <v>521</v>
      </c>
      <c r="D937">
        <v>2</v>
      </c>
      <c r="E937" t="s">
        <v>25</v>
      </c>
    </row>
    <row r="938" spans="1:5">
      <c r="A938">
        <v>937</v>
      </c>
      <c r="B938">
        <v>414</v>
      </c>
      <c r="C938">
        <v>521</v>
      </c>
      <c r="D938">
        <v>2</v>
      </c>
      <c r="E938">
        <v>1</v>
      </c>
    </row>
    <row r="939" spans="1:5">
      <c r="A939">
        <v>938</v>
      </c>
      <c r="B939">
        <v>415</v>
      </c>
      <c r="C939">
        <v>521</v>
      </c>
      <c r="D939">
        <v>2</v>
      </c>
      <c r="E939">
        <v>2</v>
      </c>
    </row>
    <row r="940" spans="1:5">
      <c r="A940">
        <v>939</v>
      </c>
      <c r="B940">
        <v>415</v>
      </c>
      <c r="C940">
        <v>522</v>
      </c>
      <c r="D940">
        <v>2</v>
      </c>
      <c r="E940" t="s">
        <v>25</v>
      </c>
    </row>
    <row r="941" spans="1:5">
      <c r="A941">
        <v>940</v>
      </c>
      <c r="B941">
        <v>415</v>
      </c>
      <c r="C941">
        <v>523</v>
      </c>
      <c r="D941">
        <v>2</v>
      </c>
      <c r="E941" t="s">
        <v>25</v>
      </c>
    </row>
    <row r="942" spans="1:5">
      <c r="A942">
        <v>941</v>
      </c>
      <c r="B942">
        <v>416</v>
      </c>
      <c r="C942">
        <v>523</v>
      </c>
      <c r="D942">
        <v>2</v>
      </c>
      <c r="E942">
        <v>1</v>
      </c>
    </row>
    <row r="943" spans="1:5">
      <c r="A943">
        <v>942</v>
      </c>
      <c r="B943">
        <v>416</v>
      </c>
      <c r="C943">
        <v>524</v>
      </c>
      <c r="D943">
        <v>2</v>
      </c>
      <c r="E943" t="s">
        <v>25</v>
      </c>
    </row>
    <row r="944" spans="1:5">
      <c r="A944">
        <v>943</v>
      </c>
      <c r="B944">
        <v>416</v>
      </c>
      <c r="C944">
        <v>525</v>
      </c>
      <c r="D944">
        <v>2</v>
      </c>
      <c r="E944" t="s">
        <v>25</v>
      </c>
    </row>
    <row r="945" spans="1:5">
      <c r="A945">
        <v>944</v>
      </c>
      <c r="B945">
        <v>416</v>
      </c>
      <c r="C945">
        <v>526</v>
      </c>
      <c r="D945">
        <v>2</v>
      </c>
      <c r="E945" t="s">
        <v>25</v>
      </c>
    </row>
    <row r="946" spans="1:5">
      <c r="A946">
        <v>945</v>
      </c>
      <c r="B946">
        <v>416</v>
      </c>
      <c r="C946">
        <v>527</v>
      </c>
      <c r="D946">
        <v>2</v>
      </c>
      <c r="E946" t="s">
        <v>25</v>
      </c>
    </row>
    <row r="947" spans="1:5">
      <c r="A947">
        <v>946</v>
      </c>
      <c r="B947">
        <v>416</v>
      </c>
      <c r="C947">
        <v>528</v>
      </c>
      <c r="D947">
        <v>2</v>
      </c>
      <c r="E947" t="s">
        <v>25</v>
      </c>
    </row>
    <row r="948" spans="1:5">
      <c r="A948">
        <v>947</v>
      </c>
      <c r="B948">
        <v>417</v>
      </c>
      <c r="C948">
        <v>528</v>
      </c>
      <c r="D948">
        <v>2</v>
      </c>
      <c r="E948">
        <v>1</v>
      </c>
    </row>
    <row r="949" spans="1:5">
      <c r="A949">
        <v>948</v>
      </c>
      <c r="B949">
        <v>417</v>
      </c>
      <c r="C949">
        <v>529</v>
      </c>
      <c r="D949">
        <v>2</v>
      </c>
      <c r="E949" t="s">
        <v>25</v>
      </c>
    </row>
    <row r="950" spans="1:5">
      <c r="A950">
        <v>949</v>
      </c>
      <c r="B950">
        <v>417</v>
      </c>
      <c r="C950">
        <v>530</v>
      </c>
      <c r="D950">
        <v>2</v>
      </c>
      <c r="E950" t="s">
        <v>25</v>
      </c>
    </row>
    <row r="951" spans="1:5">
      <c r="A951">
        <v>950</v>
      </c>
      <c r="B951">
        <v>418</v>
      </c>
      <c r="C951">
        <v>530</v>
      </c>
      <c r="D951">
        <v>2</v>
      </c>
      <c r="E951">
        <v>6</v>
      </c>
    </row>
    <row r="952" spans="1:5">
      <c r="A952">
        <v>951</v>
      </c>
      <c r="B952">
        <v>418</v>
      </c>
      <c r="C952">
        <v>531</v>
      </c>
      <c r="D952">
        <v>2</v>
      </c>
      <c r="E952" t="s">
        <v>25</v>
      </c>
    </row>
    <row r="953" spans="1:5">
      <c r="A953">
        <v>952</v>
      </c>
      <c r="B953">
        <v>418</v>
      </c>
      <c r="C953">
        <v>532</v>
      </c>
      <c r="D953">
        <v>2</v>
      </c>
      <c r="E953" t="s">
        <v>25</v>
      </c>
    </row>
    <row r="954" spans="1:5">
      <c r="A954">
        <v>953</v>
      </c>
      <c r="B954">
        <v>419</v>
      </c>
      <c r="C954">
        <v>532</v>
      </c>
      <c r="D954">
        <v>2</v>
      </c>
      <c r="E954">
        <v>1</v>
      </c>
    </row>
    <row r="955" spans="1:5">
      <c r="A955">
        <v>954</v>
      </c>
      <c r="B955">
        <v>420</v>
      </c>
      <c r="C955">
        <v>532</v>
      </c>
      <c r="D955">
        <v>2</v>
      </c>
      <c r="E955">
        <v>3</v>
      </c>
    </row>
    <row r="956" spans="1:5">
      <c r="A956">
        <v>955</v>
      </c>
      <c r="B956">
        <v>420</v>
      </c>
      <c r="C956">
        <v>533</v>
      </c>
      <c r="D956">
        <v>2</v>
      </c>
      <c r="E956" t="s">
        <v>25</v>
      </c>
    </row>
    <row r="957" spans="1:5">
      <c r="A957">
        <v>956</v>
      </c>
      <c r="B957">
        <v>420</v>
      </c>
      <c r="C957">
        <v>534</v>
      </c>
      <c r="D957">
        <v>2</v>
      </c>
      <c r="E957" t="s">
        <v>25</v>
      </c>
    </row>
    <row r="958" spans="1:5">
      <c r="A958">
        <v>957</v>
      </c>
      <c r="B958">
        <v>421</v>
      </c>
      <c r="C958">
        <v>534</v>
      </c>
      <c r="D958">
        <v>2</v>
      </c>
      <c r="E958">
        <v>2</v>
      </c>
    </row>
    <row r="959" spans="1:5">
      <c r="A959">
        <v>958</v>
      </c>
      <c r="B959">
        <v>421</v>
      </c>
      <c r="C959">
        <v>535</v>
      </c>
      <c r="D959">
        <v>2</v>
      </c>
      <c r="E959" t="s">
        <v>25</v>
      </c>
    </row>
    <row r="960" spans="1:5">
      <c r="A960">
        <v>959</v>
      </c>
      <c r="B960">
        <v>421</v>
      </c>
      <c r="C960">
        <v>536</v>
      </c>
      <c r="D960">
        <v>2</v>
      </c>
      <c r="E960" t="s">
        <v>25</v>
      </c>
    </row>
    <row r="961" spans="1:5">
      <c r="A961">
        <v>960</v>
      </c>
      <c r="B961">
        <v>421</v>
      </c>
      <c r="C961">
        <v>537</v>
      </c>
      <c r="D961">
        <v>2</v>
      </c>
      <c r="E961" t="s">
        <v>25</v>
      </c>
    </row>
    <row r="962" spans="1:5">
      <c r="A962">
        <v>961</v>
      </c>
      <c r="B962">
        <v>422</v>
      </c>
      <c r="C962">
        <v>537</v>
      </c>
      <c r="D962">
        <v>2</v>
      </c>
      <c r="E962">
        <v>7</v>
      </c>
    </row>
    <row r="963" spans="1:5">
      <c r="A963">
        <v>962</v>
      </c>
      <c r="B963">
        <v>422</v>
      </c>
      <c r="C963">
        <v>538</v>
      </c>
      <c r="D963">
        <v>2</v>
      </c>
      <c r="E963" t="s">
        <v>25</v>
      </c>
    </row>
    <row r="964" spans="1:5">
      <c r="A964">
        <v>963</v>
      </c>
      <c r="B964">
        <v>423</v>
      </c>
      <c r="C964">
        <v>538</v>
      </c>
      <c r="D964">
        <v>2</v>
      </c>
      <c r="E964">
        <v>3</v>
      </c>
    </row>
    <row r="965" spans="1:5">
      <c r="A965">
        <v>964</v>
      </c>
      <c r="B965">
        <v>423</v>
      </c>
      <c r="C965">
        <v>539</v>
      </c>
      <c r="D965">
        <v>2</v>
      </c>
      <c r="E965" t="s">
        <v>25</v>
      </c>
    </row>
    <row r="966" spans="1:5">
      <c r="A966">
        <v>965</v>
      </c>
      <c r="B966">
        <v>423</v>
      </c>
      <c r="C966">
        <v>540</v>
      </c>
      <c r="D966">
        <v>2</v>
      </c>
      <c r="E966" t="s">
        <v>25</v>
      </c>
    </row>
    <row r="967" spans="1:5">
      <c r="A967">
        <v>966</v>
      </c>
      <c r="B967">
        <v>424</v>
      </c>
      <c r="C967">
        <v>540</v>
      </c>
      <c r="D967">
        <v>2</v>
      </c>
      <c r="E967">
        <v>4</v>
      </c>
    </row>
    <row r="968" spans="1:5">
      <c r="A968">
        <v>967</v>
      </c>
      <c r="B968">
        <v>425</v>
      </c>
      <c r="C968">
        <v>540</v>
      </c>
      <c r="D968">
        <v>2</v>
      </c>
      <c r="E968">
        <v>1</v>
      </c>
    </row>
    <row r="969" spans="1:5">
      <c r="A969">
        <v>968</v>
      </c>
      <c r="B969">
        <v>425</v>
      </c>
      <c r="C969">
        <v>541</v>
      </c>
      <c r="D969">
        <v>2</v>
      </c>
      <c r="E969" t="s">
        <v>25</v>
      </c>
    </row>
    <row r="970" spans="1:5">
      <c r="A970">
        <v>969</v>
      </c>
      <c r="B970">
        <v>426</v>
      </c>
      <c r="C970">
        <v>541</v>
      </c>
      <c r="D970">
        <v>2</v>
      </c>
      <c r="E970">
        <v>2</v>
      </c>
    </row>
    <row r="971" spans="1:5">
      <c r="A971">
        <v>970</v>
      </c>
      <c r="B971">
        <v>427</v>
      </c>
      <c r="C971">
        <v>541</v>
      </c>
      <c r="D971">
        <v>2</v>
      </c>
      <c r="E971">
        <v>4</v>
      </c>
    </row>
    <row r="972" spans="1:5">
      <c r="A972">
        <v>971</v>
      </c>
      <c r="B972">
        <v>428</v>
      </c>
      <c r="C972">
        <v>541</v>
      </c>
      <c r="D972">
        <v>2</v>
      </c>
      <c r="E972">
        <v>1</v>
      </c>
    </row>
    <row r="973" spans="1:5">
      <c r="A973">
        <v>972</v>
      </c>
      <c r="B973">
        <v>428</v>
      </c>
      <c r="C973">
        <v>542</v>
      </c>
      <c r="D973">
        <v>2</v>
      </c>
      <c r="E973" t="s">
        <v>25</v>
      </c>
    </row>
    <row r="974" spans="1:5">
      <c r="A974">
        <v>973</v>
      </c>
      <c r="B974">
        <v>428</v>
      </c>
      <c r="C974">
        <v>543</v>
      </c>
      <c r="D974">
        <v>2</v>
      </c>
      <c r="E974" t="s">
        <v>25</v>
      </c>
    </row>
    <row r="975" spans="1:5">
      <c r="A975">
        <v>974</v>
      </c>
      <c r="B975">
        <v>429</v>
      </c>
      <c r="C975">
        <v>543</v>
      </c>
      <c r="D975">
        <v>2</v>
      </c>
      <c r="E975">
        <v>6</v>
      </c>
    </row>
    <row r="976" spans="1:5">
      <c r="A976">
        <v>975</v>
      </c>
      <c r="B976">
        <v>430</v>
      </c>
      <c r="C976">
        <v>543</v>
      </c>
      <c r="D976">
        <v>2</v>
      </c>
      <c r="E976">
        <v>3</v>
      </c>
    </row>
    <row r="977" spans="1:5">
      <c r="A977">
        <v>976</v>
      </c>
      <c r="B977">
        <v>430</v>
      </c>
      <c r="C977">
        <v>544</v>
      </c>
      <c r="D977">
        <v>2</v>
      </c>
      <c r="E977" t="s">
        <v>25</v>
      </c>
    </row>
    <row r="978" spans="1:5">
      <c r="A978">
        <v>977</v>
      </c>
      <c r="B978">
        <v>431</v>
      </c>
      <c r="C978">
        <v>544</v>
      </c>
      <c r="D978">
        <v>2</v>
      </c>
      <c r="E978">
        <v>1</v>
      </c>
    </row>
    <row r="979" spans="1:5">
      <c r="A979">
        <v>978</v>
      </c>
      <c r="B979">
        <v>432</v>
      </c>
      <c r="C979">
        <v>544</v>
      </c>
      <c r="D979">
        <v>2</v>
      </c>
      <c r="E979">
        <v>2</v>
      </c>
    </row>
    <row r="980" spans="1:5">
      <c r="A980">
        <v>979</v>
      </c>
      <c r="B980">
        <v>432</v>
      </c>
      <c r="C980">
        <v>545</v>
      </c>
      <c r="D980">
        <v>2</v>
      </c>
      <c r="E980" t="s">
        <v>25</v>
      </c>
    </row>
    <row r="981" spans="1:5">
      <c r="A981">
        <v>980</v>
      </c>
      <c r="B981">
        <v>432</v>
      </c>
      <c r="C981">
        <v>546</v>
      </c>
      <c r="D981">
        <v>2</v>
      </c>
      <c r="E981" t="s">
        <v>25</v>
      </c>
    </row>
    <row r="982" spans="1:5">
      <c r="A982">
        <v>981</v>
      </c>
      <c r="B982">
        <v>433</v>
      </c>
      <c r="C982">
        <v>546</v>
      </c>
      <c r="D982">
        <v>2</v>
      </c>
      <c r="E982">
        <v>3</v>
      </c>
    </row>
    <row r="983" spans="1:5">
      <c r="A983">
        <v>982</v>
      </c>
      <c r="B983">
        <v>434</v>
      </c>
      <c r="C983">
        <v>546</v>
      </c>
      <c r="D983">
        <v>2</v>
      </c>
      <c r="E983">
        <v>6</v>
      </c>
    </row>
    <row r="984" spans="1:5">
      <c r="A984">
        <v>983</v>
      </c>
      <c r="B984">
        <v>435</v>
      </c>
      <c r="C984">
        <v>546</v>
      </c>
      <c r="D984">
        <v>2</v>
      </c>
      <c r="E984">
        <v>1</v>
      </c>
    </row>
    <row r="985" spans="1:5">
      <c r="A985">
        <v>984</v>
      </c>
      <c r="B985">
        <v>435</v>
      </c>
      <c r="C985">
        <v>547</v>
      </c>
      <c r="D985">
        <v>2</v>
      </c>
      <c r="E985" t="s">
        <v>25</v>
      </c>
    </row>
    <row r="986" spans="1:5">
      <c r="A986">
        <v>985</v>
      </c>
      <c r="B986">
        <v>436</v>
      </c>
      <c r="C986">
        <v>547</v>
      </c>
      <c r="D986">
        <v>2</v>
      </c>
      <c r="E986">
        <v>3</v>
      </c>
    </row>
    <row r="987" spans="1:5">
      <c r="A987">
        <v>986</v>
      </c>
      <c r="B987">
        <v>436</v>
      </c>
      <c r="C987">
        <v>548</v>
      </c>
      <c r="D987">
        <v>2</v>
      </c>
      <c r="E987" t="s">
        <v>25</v>
      </c>
    </row>
    <row r="988" spans="1:5">
      <c r="A988">
        <v>987</v>
      </c>
      <c r="B988">
        <v>437</v>
      </c>
      <c r="C988">
        <v>548</v>
      </c>
      <c r="D988">
        <v>2</v>
      </c>
      <c r="E988">
        <v>2</v>
      </c>
    </row>
    <row r="989" spans="1:5">
      <c r="A989">
        <v>988</v>
      </c>
      <c r="B989">
        <v>437</v>
      </c>
      <c r="C989">
        <v>549</v>
      </c>
      <c r="D989">
        <v>2</v>
      </c>
      <c r="E989" t="s">
        <v>25</v>
      </c>
    </row>
    <row r="990" spans="1:5">
      <c r="A990">
        <v>989</v>
      </c>
      <c r="B990">
        <v>438</v>
      </c>
      <c r="C990">
        <v>549</v>
      </c>
      <c r="D990">
        <v>2</v>
      </c>
      <c r="E990">
        <v>3</v>
      </c>
    </row>
    <row r="991" spans="1:5">
      <c r="A991">
        <v>990</v>
      </c>
      <c r="B991">
        <v>439</v>
      </c>
      <c r="C991">
        <v>549</v>
      </c>
      <c r="D991">
        <v>2</v>
      </c>
      <c r="E991">
        <v>3</v>
      </c>
    </row>
    <row r="992" spans="1:5">
      <c r="A992">
        <v>991</v>
      </c>
      <c r="B992">
        <v>440</v>
      </c>
      <c r="C992">
        <v>549</v>
      </c>
      <c r="D992">
        <v>2</v>
      </c>
      <c r="E992">
        <v>1</v>
      </c>
    </row>
    <row r="993" spans="1:5">
      <c r="A993">
        <v>992</v>
      </c>
      <c r="B993">
        <v>440</v>
      </c>
      <c r="C993">
        <v>550</v>
      </c>
      <c r="D993">
        <v>2</v>
      </c>
      <c r="E993" t="s">
        <v>25</v>
      </c>
    </row>
    <row r="994" spans="1:5">
      <c r="A994">
        <v>993</v>
      </c>
      <c r="B994">
        <v>440</v>
      </c>
      <c r="C994">
        <v>551</v>
      </c>
      <c r="D994">
        <v>2</v>
      </c>
      <c r="E994" t="s">
        <v>25</v>
      </c>
    </row>
    <row r="995" spans="1:5">
      <c r="A995">
        <v>994</v>
      </c>
      <c r="B995">
        <v>441</v>
      </c>
      <c r="C995">
        <v>551</v>
      </c>
      <c r="D995">
        <v>2</v>
      </c>
      <c r="E995">
        <v>2</v>
      </c>
    </row>
    <row r="996" spans="1:5">
      <c r="A996">
        <v>995</v>
      </c>
      <c r="B996">
        <v>441</v>
      </c>
      <c r="C996">
        <v>552</v>
      </c>
      <c r="D996">
        <v>2</v>
      </c>
      <c r="E996" t="s">
        <v>25</v>
      </c>
    </row>
    <row r="997" spans="1:5">
      <c r="A997">
        <v>996</v>
      </c>
      <c r="B997">
        <v>441</v>
      </c>
      <c r="C997">
        <v>553</v>
      </c>
      <c r="D997">
        <v>2</v>
      </c>
      <c r="E997" t="s">
        <v>25</v>
      </c>
    </row>
    <row r="998" spans="1:5">
      <c r="A998">
        <v>997</v>
      </c>
      <c r="B998">
        <v>442</v>
      </c>
      <c r="C998">
        <v>553</v>
      </c>
      <c r="D998">
        <v>2</v>
      </c>
      <c r="E998">
        <v>1</v>
      </c>
    </row>
    <row r="999" spans="1:5">
      <c r="A999">
        <v>998</v>
      </c>
      <c r="B999">
        <v>443</v>
      </c>
      <c r="C999">
        <v>553</v>
      </c>
      <c r="D999">
        <v>2</v>
      </c>
      <c r="E999">
        <v>8</v>
      </c>
    </row>
    <row r="1000" spans="1:5">
      <c r="A1000">
        <v>999</v>
      </c>
      <c r="B1000">
        <v>443</v>
      </c>
      <c r="C1000">
        <v>554</v>
      </c>
      <c r="D1000">
        <v>2</v>
      </c>
      <c r="E1000" t="s">
        <v>25</v>
      </c>
    </row>
    <row r="1001" spans="1:5">
      <c r="A1001">
        <v>1000</v>
      </c>
      <c r="B1001">
        <v>443</v>
      </c>
      <c r="C1001">
        <v>555</v>
      </c>
      <c r="D1001">
        <v>2</v>
      </c>
      <c r="E1001" t="s">
        <v>25</v>
      </c>
    </row>
    <row r="1002" spans="1:5">
      <c r="A1002">
        <v>1001</v>
      </c>
      <c r="B1002">
        <v>444</v>
      </c>
      <c r="C1002">
        <v>555</v>
      </c>
      <c r="D1002">
        <v>2</v>
      </c>
      <c r="E1002">
        <v>2</v>
      </c>
    </row>
    <row r="1003" spans="1:5">
      <c r="A1003">
        <v>1002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9067-96C0-4266-A476-02F69ADE50BA}">
  <dimension ref="A1:B24"/>
  <sheetViews>
    <sheetView workbookViewId="0">
      <selection activeCell="M9" sqref="M9"/>
    </sheetView>
  </sheetViews>
  <sheetFormatPr defaultRowHeight="15"/>
  <sheetData>
    <row r="1" spans="1:2">
      <c r="A1" t="s">
        <v>26</v>
      </c>
      <c r="B1" t="s">
        <v>27</v>
      </c>
    </row>
    <row r="2" spans="1:2">
      <c r="A2">
        <v>1</v>
      </c>
      <c r="B2">
        <v>0</v>
      </c>
    </row>
    <row r="3" spans="1:2">
      <c r="A3">
        <v>2</v>
      </c>
      <c r="B3">
        <v>1</v>
      </c>
    </row>
    <row r="4" spans="1:2">
      <c r="A4">
        <v>3</v>
      </c>
      <c r="B4">
        <v>1</v>
      </c>
    </row>
    <row r="5" spans="1:2">
      <c r="A5">
        <v>4</v>
      </c>
      <c r="B5">
        <v>2</v>
      </c>
    </row>
    <row r="6" spans="1:2">
      <c r="A6">
        <v>5</v>
      </c>
      <c r="B6">
        <v>1</v>
      </c>
    </row>
    <row r="7" spans="1:2">
      <c r="A7">
        <v>6</v>
      </c>
      <c r="B7">
        <f>SQRT(2)</f>
        <v>1.4142135623730951</v>
      </c>
    </row>
    <row r="8" spans="1:2">
      <c r="A8">
        <v>7</v>
      </c>
      <c r="B8">
        <v>1</v>
      </c>
    </row>
    <row r="9" spans="1:2">
      <c r="A9">
        <v>8</v>
      </c>
      <c r="B9">
        <v>3</v>
      </c>
    </row>
    <row r="10" spans="1:2">
      <c r="A10">
        <v>9</v>
      </c>
      <c r="B10">
        <v>2</v>
      </c>
    </row>
    <row r="11" spans="1:2">
      <c r="A11">
        <v>10</v>
      </c>
      <c r="B11">
        <f>SQRT(2)</f>
        <v>1.4142135623730951</v>
      </c>
    </row>
    <row r="12" spans="1:2">
      <c r="A12">
        <v>11</v>
      </c>
      <c r="B12">
        <v>1</v>
      </c>
    </row>
    <row r="13" spans="1:2">
      <c r="A13">
        <v>12</v>
      </c>
      <c r="B13">
        <f>SQRT(5)</f>
        <v>2.2360679774997898</v>
      </c>
    </row>
    <row r="14" spans="1:2">
      <c r="A14">
        <v>13</v>
      </c>
      <c r="B14">
        <v>1</v>
      </c>
    </row>
    <row r="15" spans="1:2">
      <c r="A15">
        <v>14</v>
      </c>
      <c r="B15">
        <f>SQRT(2)</f>
        <v>1.4142135623730951</v>
      </c>
    </row>
    <row r="16" spans="1:2">
      <c r="A16">
        <v>15</v>
      </c>
      <c r="B16">
        <f>SQRT(2)</f>
        <v>1.4142135623730951</v>
      </c>
    </row>
    <row r="17" spans="1:2">
      <c r="A17">
        <v>16</v>
      </c>
      <c r="B17">
        <v>4</v>
      </c>
    </row>
    <row r="18" spans="1:2">
      <c r="A18">
        <v>17</v>
      </c>
      <c r="B18">
        <v>1</v>
      </c>
    </row>
    <row r="19" spans="1:2">
      <c r="A19">
        <v>18</v>
      </c>
      <c r="B19">
        <f>SQRT(5)</f>
        <v>2.2360679774997898</v>
      </c>
    </row>
    <row r="20" spans="1:2">
      <c r="A20">
        <v>19</v>
      </c>
      <c r="B20">
        <v>1</v>
      </c>
    </row>
    <row r="21" spans="1:2">
      <c r="A21">
        <v>20</v>
      </c>
      <c r="B21">
        <f>SQRT(5)</f>
        <v>2.2360679774997898</v>
      </c>
    </row>
    <row r="22" spans="1:2">
      <c r="A22">
        <v>21</v>
      </c>
      <c r="B22">
        <f>SQRT(2)</f>
        <v>1.4142135623730951</v>
      </c>
    </row>
    <row r="23" spans="1:2">
      <c r="A23">
        <v>22</v>
      </c>
      <c r="B23">
        <f>SQRT(2)</f>
        <v>1.4142135623730951</v>
      </c>
    </row>
    <row r="24" spans="1:2">
      <c r="A24">
        <v>23</v>
      </c>
      <c r="B2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7BB9-D0C4-4F87-8D2E-B46C68A85BA0}">
  <dimension ref="A1:F10"/>
  <sheetViews>
    <sheetView workbookViewId="0">
      <selection activeCell="F11" sqref="F11"/>
    </sheetView>
  </sheetViews>
  <sheetFormatPr defaultRowHeight="15"/>
  <cols>
    <col min="2" max="2" width="14" customWidth="1"/>
    <col min="3" max="3" width="24.42578125" customWidth="1"/>
    <col min="4" max="4" width="35.42578125" customWidth="1"/>
    <col min="5" max="5" width="51.7109375" customWidth="1"/>
    <col min="6" max="6" width="26.85546875" customWidth="1"/>
  </cols>
  <sheetData>
    <row r="1" spans="1:6" ht="60">
      <c r="A1" t="s">
        <v>28</v>
      </c>
      <c r="B1" t="s">
        <v>29</v>
      </c>
      <c r="C1" t="s">
        <v>30</v>
      </c>
      <c r="D1" s="2" t="s">
        <v>31</v>
      </c>
      <c r="E1" s="2" t="s">
        <v>32</v>
      </c>
      <c r="F1" t="s">
        <v>33</v>
      </c>
    </row>
    <row r="2" spans="1:6" ht="45">
      <c r="A2" t="s">
        <v>34</v>
      </c>
      <c r="B2" s="3" t="s">
        <v>35</v>
      </c>
      <c r="C2" s="2" t="s">
        <v>36</v>
      </c>
      <c r="D2" s="2" t="s">
        <v>37</v>
      </c>
      <c r="E2" s="2" t="s">
        <v>38</v>
      </c>
      <c r="F2" t="s">
        <v>39</v>
      </c>
    </row>
    <row r="3" spans="1:6" ht="45">
      <c r="A3" t="s">
        <v>40</v>
      </c>
      <c r="B3" s="2" t="s">
        <v>41</v>
      </c>
      <c r="C3" s="2" t="s">
        <v>42</v>
      </c>
      <c r="D3" s="2" t="s">
        <v>43</v>
      </c>
      <c r="E3" s="2" t="s">
        <v>44</v>
      </c>
      <c r="F3" t="s">
        <v>45</v>
      </c>
    </row>
    <row r="4" spans="1:6" ht="60">
      <c r="A4" t="s">
        <v>46</v>
      </c>
      <c r="B4" s="2" t="s">
        <v>47</v>
      </c>
      <c r="C4" s="2" t="s">
        <v>48</v>
      </c>
      <c r="D4" s="2" t="s">
        <v>49</v>
      </c>
      <c r="E4" s="2" t="s">
        <v>50</v>
      </c>
      <c r="F4" t="s">
        <v>51</v>
      </c>
    </row>
    <row r="5" spans="1:6" ht="45">
      <c r="A5" t="s">
        <v>52</v>
      </c>
      <c r="B5" s="2" t="s">
        <v>53</v>
      </c>
      <c r="C5" s="2" t="s">
        <v>54</v>
      </c>
      <c r="D5" s="2" t="s">
        <v>55</v>
      </c>
      <c r="E5" s="2" t="s">
        <v>56</v>
      </c>
      <c r="F5" t="s">
        <v>57</v>
      </c>
    </row>
    <row r="6" spans="1:6" ht="45">
      <c r="A6" t="s">
        <v>58</v>
      </c>
      <c r="B6" s="2" t="s">
        <v>59</v>
      </c>
      <c r="C6" s="2" t="s">
        <v>60</v>
      </c>
      <c r="D6" s="2" t="s">
        <v>61</v>
      </c>
      <c r="E6" s="2" t="s">
        <v>62</v>
      </c>
      <c r="F6" t="s">
        <v>63</v>
      </c>
    </row>
    <row r="7" spans="1:6" ht="45">
      <c r="A7" t="s">
        <v>64</v>
      </c>
      <c r="B7" s="2" t="s">
        <v>65</v>
      </c>
      <c r="C7" s="2" t="s">
        <v>66</v>
      </c>
      <c r="D7" s="2" t="s">
        <v>67</v>
      </c>
      <c r="E7" s="2" t="s">
        <v>68</v>
      </c>
      <c r="F7" t="s">
        <v>69</v>
      </c>
    </row>
    <row r="8" spans="1:6" ht="60">
      <c r="A8" t="s">
        <v>70</v>
      </c>
      <c r="B8" s="2" t="s">
        <v>71</v>
      </c>
      <c r="C8" s="2" t="s">
        <v>72</v>
      </c>
      <c r="D8" s="2" t="s">
        <v>73</v>
      </c>
      <c r="E8" s="2" t="s">
        <v>74</v>
      </c>
      <c r="F8" t="s">
        <v>75</v>
      </c>
    </row>
    <row r="9" spans="1:6" ht="45">
      <c r="A9" t="s">
        <v>76</v>
      </c>
      <c r="B9" s="2" t="s">
        <v>77</v>
      </c>
      <c r="C9" s="2" t="s">
        <v>78</v>
      </c>
      <c r="D9" s="2" t="s">
        <v>79</v>
      </c>
      <c r="E9" s="2" t="s">
        <v>80</v>
      </c>
      <c r="F9" t="s">
        <v>81</v>
      </c>
    </row>
    <row r="10" spans="1:6" ht="45">
      <c r="A10" t="s">
        <v>82</v>
      </c>
      <c r="B10" s="2" t="s">
        <v>83</v>
      </c>
      <c r="C10" s="2" t="s">
        <v>84</v>
      </c>
      <c r="D10" s="2" t="s">
        <v>85</v>
      </c>
      <c r="E10" s="2" t="s">
        <v>86</v>
      </c>
      <c r="F10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E9E3-7B1A-4B66-A41D-E95095BFEC23}">
  <dimension ref="A1:AA1"/>
  <sheetViews>
    <sheetView workbookViewId="0">
      <selection activeCell="A2" sqref="A2"/>
    </sheetView>
  </sheetViews>
  <sheetFormatPr defaultRowHeight="15"/>
  <sheetData>
    <row r="1" spans="1:27">
      <c r="A1">
        <v>4</v>
      </c>
      <c r="B1">
        <v>5</v>
      </c>
      <c r="C1">
        <v>25</v>
      </c>
      <c r="D1">
        <v>16</v>
      </c>
      <c r="E1">
        <v>49</v>
      </c>
      <c r="F1">
        <v>21</v>
      </c>
      <c r="G1">
        <v>47</v>
      </c>
      <c r="H1">
        <v>128</v>
      </c>
      <c r="I1">
        <v>31</v>
      </c>
      <c r="J1">
        <v>185</v>
      </c>
      <c r="K1">
        <v>105</v>
      </c>
      <c r="L1">
        <v>41</v>
      </c>
      <c r="M1">
        <v>112</v>
      </c>
      <c r="N1">
        <v>247</v>
      </c>
      <c r="O1">
        <v>242</v>
      </c>
      <c r="P1">
        <v>92</v>
      </c>
      <c r="Q1">
        <v>355</v>
      </c>
      <c r="R1">
        <v>157</v>
      </c>
      <c r="S1">
        <v>156</v>
      </c>
      <c r="T1">
        <v>263</v>
      </c>
      <c r="U1">
        <v>327</v>
      </c>
      <c r="V1">
        <v>363</v>
      </c>
      <c r="W1">
        <v>618</v>
      </c>
      <c r="X1">
        <v>292</v>
      </c>
      <c r="Y1">
        <v>91</v>
      </c>
      <c r="Z1">
        <v>290</v>
      </c>
      <c r="AA1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FBD5-7C35-4195-AF58-4A2A8D3D5D76}">
  <dimension ref="A1"/>
  <sheetViews>
    <sheetView tabSelected="1" workbookViewId="0">
      <selection activeCell="B4" sqref="B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2020-05-30T10:03:37Z</dcterms:created>
  <dcterms:modified xsi:type="dcterms:W3CDTF">2022-03-23T14:14:50Z</dcterms:modified>
  <cp:category/>
  <cp:contentStatus/>
</cp:coreProperties>
</file>