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s Laptop\Documents\Programs\Source_Control\Repos\CDC_Data_Analysis\Info\"/>
    </mc:Choice>
  </mc:AlternateContent>
  <xr:revisionPtr revIDLastSave="0" documentId="8_{B6E5B8A0-60DD-426E-8715-8142EF0DDEDD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<sst xmlns="http://schemas.openxmlformats.org/spreadsheetml/2006/main" count="135" uniqueCount="16">
  <si>
    <t>Diseases of heart</t>
  </si>
  <si>
    <t>Malignant neoplasms</t>
  </si>
  <si>
    <t>Chronic lower respiratory diseases</t>
  </si>
  <si>
    <t>Cerebrovascular diseases</t>
  </si>
  <si>
    <t>Accidents</t>
  </si>
  <si>
    <t>Alzheimer's disease</t>
  </si>
  <si>
    <t>Diabetes mellitus</t>
  </si>
  <si>
    <t>Influenza and pneumonia</t>
  </si>
  <si>
    <t>Nephritis, nephrotic syndrome and nephrosis</t>
  </si>
  <si>
    <t>Intentional self-harm</t>
  </si>
  <si>
    <t>Septicemia</t>
  </si>
  <si>
    <t>Chronic liver disease and cirrhosis</t>
  </si>
  <si>
    <t>Essential hypertension and hypertensive renal disease</t>
  </si>
  <si>
    <t>Parkinson's disease</t>
  </si>
  <si>
    <t>Assault</t>
  </si>
  <si>
    <t>Pneumonitis due to solids and liquids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</si>
</sst>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Leading Causes of Death in America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2008</c:v>
          </c:tx>
          <c:invertIfNegative val="0"/>
          <c:cat>
            <c:strRef>
              <c:f>Sheet1!$A$1:$A$15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Assault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616828</c:v>
                </c:pt>
                <c:pt idx="1">
                  <c:v>565469</c:v>
                </c:pt>
                <c:pt idx="2">
                  <c:v>141090</c:v>
                </c:pt>
                <c:pt idx="3">
                  <c:v>134148</c:v>
                </c:pt>
                <c:pt idx="4">
                  <c:v>121902</c:v>
                </c:pt>
                <c:pt idx="5">
                  <c:v>82435</c:v>
                </c:pt>
                <c:pt idx="6">
                  <c:v>70553</c:v>
                </c:pt>
                <c:pt idx="7">
                  <c:v>56284</c:v>
                </c:pt>
                <c:pt idx="8">
                  <c:v>48237</c:v>
                </c:pt>
                <c:pt idx="9">
                  <c:v>36035</c:v>
                </c:pt>
                <c:pt idx="10">
                  <c:v>35927</c:v>
                </c:pt>
                <c:pt idx="11">
                  <c:v>29963</c:v>
                </c:pt>
                <c:pt idx="12">
                  <c:v>25742</c:v>
                </c:pt>
                <c:pt idx="13">
                  <c:v>20483</c:v>
                </c:pt>
                <c:pt idx="14">
                  <c:v>17826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4E46-BC1C-C2BFB01B475B}"/>
            </c:ext>
          </c:extLst>
        </c:ser>
        <c:ser>
          <c:idx val="1"/>
          <c:order val="1"/>
          <c:tx>
            <c:v>2009</c:v>
          </c:tx>
          <c:invertIfNegative val="0"/>
          <c:cat>
            <c:strRef>
              <c:f>Sheet1!$A$17:$A$31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Assault</c:v>
                </c:pt>
              </c:strCache>
            </c:strRef>
          </c:cat>
          <c:val>
            <c:numRef>
              <c:f>Sheet1!$B$17:$B$31</c:f>
              <c:numCache>
                <c:formatCode>General</c:formatCode>
                <c:ptCount val="15"/>
                <c:pt idx="0">
                  <c:v>599413</c:v>
                </c:pt>
                <c:pt idx="1">
                  <c:v>567628</c:v>
                </c:pt>
                <c:pt idx="2">
                  <c:v>137353</c:v>
                </c:pt>
                <c:pt idx="3">
                  <c:v>128842</c:v>
                </c:pt>
                <c:pt idx="4">
                  <c:v>118021</c:v>
                </c:pt>
                <c:pt idx="5">
                  <c:v>79003</c:v>
                </c:pt>
                <c:pt idx="6">
                  <c:v>68705</c:v>
                </c:pt>
                <c:pt idx="7">
                  <c:v>53692</c:v>
                </c:pt>
                <c:pt idx="8">
                  <c:v>48935</c:v>
                </c:pt>
                <c:pt idx="9">
                  <c:v>36909</c:v>
                </c:pt>
                <c:pt idx="10">
                  <c:v>35639</c:v>
                </c:pt>
                <c:pt idx="11">
                  <c:v>30558</c:v>
                </c:pt>
                <c:pt idx="12">
                  <c:v>25734</c:v>
                </c:pt>
                <c:pt idx="13">
                  <c:v>20565</c:v>
                </c:pt>
                <c:pt idx="14">
                  <c:v>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8-4E46-BC1C-C2BFB01B475B}"/>
            </c:ext>
          </c:extLst>
        </c:ser>
        <c:ser>
          <c:idx val="2"/>
          <c:order val="2"/>
          <c:tx>
            <c:v>2010</c:v>
          </c:tx>
          <c:invertIfNegative val="0"/>
          <c:cat>
            <c:strRef>
              <c:f>Sheet1!$A$33:$A$47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Nephritis, nephrotic syndrome and nephrosis</c:v>
                </c:pt>
                <c:pt idx="8">
                  <c:v>Influenza and pneumonia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Sheet1!$B$33:$B$47</c:f>
              <c:numCache>
                <c:formatCode>General</c:formatCode>
                <c:ptCount val="15"/>
                <c:pt idx="0">
                  <c:v>597689</c:v>
                </c:pt>
                <c:pt idx="1">
                  <c:v>574743</c:v>
                </c:pt>
                <c:pt idx="2">
                  <c:v>138080</c:v>
                </c:pt>
                <c:pt idx="3">
                  <c:v>129476</c:v>
                </c:pt>
                <c:pt idx="4">
                  <c:v>120859</c:v>
                </c:pt>
                <c:pt idx="5">
                  <c:v>83494</c:v>
                </c:pt>
                <c:pt idx="6">
                  <c:v>69071</c:v>
                </c:pt>
                <c:pt idx="7">
                  <c:v>50476</c:v>
                </c:pt>
                <c:pt idx="8">
                  <c:v>50097</c:v>
                </c:pt>
                <c:pt idx="9">
                  <c:v>38364</c:v>
                </c:pt>
                <c:pt idx="10">
                  <c:v>34812</c:v>
                </c:pt>
                <c:pt idx="11">
                  <c:v>31903</c:v>
                </c:pt>
                <c:pt idx="12">
                  <c:v>26634</c:v>
                </c:pt>
                <c:pt idx="13">
                  <c:v>22032</c:v>
                </c:pt>
                <c:pt idx="14">
                  <c:v>17011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8-4E46-BC1C-C2BFB01B475B}"/>
            </c:ext>
          </c:extLst>
        </c:ser>
        <c:ser>
          <c:idx val="3"/>
          <c:order val="3"/>
          <c:tx>
            <c:v>2011</c:v>
          </c:tx>
          <c:invertIfNegative val="0"/>
          <c:cat>
            <c:strRef>
              <c:f>Sheet1!$A$49:$A$63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596577</c:v>
                </c:pt>
                <c:pt idx="1">
                  <c:v>576691</c:v>
                </c:pt>
                <c:pt idx="2">
                  <c:v>142943</c:v>
                </c:pt>
                <c:pt idx="3">
                  <c:v>128932</c:v>
                </c:pt>
                <c:pt idx="4">
                  <c:v>126438</c:v>
                </c:pt>
                <c:pt idx="5">
                  <c:v>84974</c:v>
                </c:pt>
                <c:pt idx="6">
                  <c:v>73831</c:v>
                </c:pt>
                <c:pt idx="7">
                  <c:v>53826</c:v>
                </c:pt>
                <c:pt idx="8">
                  <c:v>45591</c:v>
                </c:pt>
                <c:pt idx="9">
                  <c:v>39518</c:v>
                </c:pt>
                <c:pt idx="10">
                  <c:v>35748</c:v>
                </c:pt>
                <c:pt idx="11">
                  <c:v>33642</c:v>
                </c:pt>
                <c:pt idx="12">
                  <c:v>27853</c:v>
                </c:pt>
                <c:pt idx="13">
                  <c:v>23111</c:v>
                </c:pt>
                <c:pt idx="14">
                  <c:v>18195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8-4E46-BC1C-C2BFB01B475B}"/>
            </c:ext>
          </c:extLst>
        </c:ser>
        <c:ser>
          <c:idx val="4"/>
          <c:order val="4"/>
          <c:tx>
            <c:v>2012</c:v>
          </c:tx>
          <c:invertIfNegative val="0"/>
          <c:cat>
            <c:strRef>
              <c:f>Sheet1!$A$65:$A$79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Cerebrovascular diseases</c:v>
                </c:pt>
                <c:pt idx="4">
                  <c:v>Accidents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Sheet1!$B$65:$B$79</c:f>
              <c:numCache>
                <c:formatCode>General</c:formatCode>
                <c:ptCount val="15"/>
                <c:pt idx="0">
                  <c:v>599711</c:v>
                </c:pt>
                <c:pt idx="1">
                  <c:v>582623</c:v>
                </c:pt>
                <c:pt idx="2">
                  <c:v>143489</c:v>
                </c:pt>
                <c:pt idx="3">
                  <c:v>128546</c:v>
                </c:pt>
                <c:pt idx="4">
                  <c:v>127792</c:v>
                </c:pt>
                <c:pt idx="5">
                  <c:v>83637</c:v>
                </c:pt>
                <c:pt idx="6">
                  <c:v>73932</c:v>
                </c:pt>
                <c:pt idx="7">
                  <c:v>50636</c:v>
                </c:pt>
                <c:pt idx="8">
                  <c:v>45622</c:v>
                </c:pt>
                <c:pt idx="9">
                  <c:v>40600</c:v>
                </c:pt>
                <c:pt idx="10">
                  <c:v>35842</c:v>
                </c:pt>
                <c:pt idx="11">
                  <c:v>34979</c:v>
                </c:pt>
                <c:pt idx="12">
                  <c:v>29115</c:v>
                </c:pt>
                <c:pt idx="13">
                  <c:v>23818</c:v>
                </c:pt>
                <c:pt idx="14">
                  <c:v>17897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8-4E46-BC1C-C2BFB01B475B}"/>
            </c:ext>
          </c:extLst>
        </c:ser>
        <c:ser>
          <c:idx val="5"/>
          <c:order val="5"/>
          <c:tx>
            <c:v>2013</c:v>
          </c:tx>
          <c:invertIfNegative val="0"/>
          <c:cat>
            <c:strRef>
              <c:f>Sheet1!$A$81:$A$95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Accidents</c:v>
                </c:pt>
                <c:pt idx="4">
                  <c:v>Cerebrovascular diseases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Sheet1!$B$81:$B$95</c:f>
              <c:numCache>
                <c:formatCode>General</c:formatCode>
                <c:ptCount val="15"/>
                <c:pt idx="0">
                  <c:v>611105</c:v>
                </c:pt>
                <c:pt idx="1">
                  <c:v>584881</c:v>
                </c:pt>
                <c:pt idx="2">
                  <c:v>149205</c:v>
                </c:pt>
                <c:pt idx="3">
                  <c:v>130557</c:v>
                </c:pt>
                <c:pt idx="4">
                  <c:v>128978</c:v>
                </c:pt>
                <c:pt idx="5">
                  <c:v>84767</c:v>
                </c:pt>
                <c:pt idx="6">
                  <c:v>75578</c:v>
                </c:pt>
                <c:pt idx="7">
                  <c:v>56979</c:v>
                </c:pt>
                <c:pt idx="8">
                  <c:v>47112</c:v>
                </c:pt>
                <c:pt idx="9">
                  <c:v>41149</c:v>
                </c:pt>
                <c:pt idx="10">
                  <c:v>38156</c:v>
                </c:pt>
                <c:pt idx="11">
                  <c:v>36427</c:v>
                </c:pt>
                <c:pt idx="12">
                  <c:v>30770</c:v>
                </c:pt>
                <c:pt idx="13">
                  <c:v>25196</c:v>
                </c:pt>
                <c:pt idx="14">
                  <c:v>18579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8-4E46-BC1C-C2BFB01B475B}"/>
            </c:ext>
          </c:extLst>
        </c:ser>
        <c:ser>
          <c:idx val="6"/>
          <c:order val="6"/>
          <c:tx>
            <c:v>2014</c:v>
          </c:tx>
          <c:invertIfNegative val="0"/>
          <c:cat>
            <c:strRef>
              <c:f>Sheet1!$A$97:$A$111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Accidents</c:v>
                </c:pt>
                <c:pt idx="4">
                  <c:v>Cerebrovascular diseases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Sheet1!$B$97:$B$111</c:f>
              <c:numCache>
                <c:formatCode>General</c:formatCode>
                <c:ptCount val="15"/>
                <c:pt idx="0">
                  <c:v>614348</c:v>
                </c:pt>
                <c:pt idx="1">
                  <c:v>591700</c:v>
                </c:pt>
                <c:pt idx="2">
                  <c:v>147101</c:v>
                </c:pt>
                <c:pt idx="3">
                  <c:v>135928</c:v>
                </c:pt>
                <c:pt idx="4">
                  <c:v>133103</c:v>
                </c:pt>
                <c:pt idx="5">
                  <c:v>93541</c:v>
                </c:pt>
                <c:pt idx="6">
                  <c:v>76488</c:v>
                </c:pt>
                <c:pt idx="7">
                  <c:v>55227</c:v>
                </c:pt>
                <c:pt idx="8">
                  <c:v>48146</c:v>
                </c:pt>
                <c:pt idx="9">
                  <c:v>42826</c:v>
                </c:pt>
                <c:pt idx="10">
                  <c:v>38940</c:v>
                </c:pt>
                <c:pt idx="11">
                  <c:v>38170</c:v>
                </c:pt>
                <c:pt idx="12">
                  <c:v>30221</c:v>
                </c:pt>
                <c:pt idx="13">
                  <c:v>26150</c:v>
                </c:pt>
                <c:pt idx="14">
                  <c:v>18792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08-4E46-BC1C-C2BFB01B475B}"/>
            </c:ext>
          </c:extLst>
        </c:ser>
        <c:ser>
          <c:idx val="7"/>
          <c:order val="7"/>
          <c:tx>
            <c:v>2015</c:v>
          </c:tx>
          <c:invertIfNegative val="0"/>
          <c:cat>
            <c:strRef>
              <c:f>Sheet1!$A$113:$A$127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Chronic lower respiratory diseases</c:v>
                </c:pt>
                <c:pt idx="3">
                  <c:v>Accidents</c:v>
                </c:pt>
                <c:pt idx="4">
                  <c:v>Cerebrovascular diseases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Sheet1!$B$113:$B$127</c:f>
              <c:numCache>
                <c:formatCode>General</c:formatCode>
                <c:ptCount val="15"/>
                <c:pt idx="0">
                  <c:v>633842</c:v>
                </c:pt>
                <c:pt idx="1">
                  <c:v>595930</c:v>
                </c:pt>
                <c:pt idx="2">
                  <c:v>155041</c:v>
                </c:pt>
                <c:pt idx="3">
                  <c:v>146571</c:v>
                </c:pt>
                <c:pt idx="4">
                  <c:v>140323</c:v>
                </c:pt>
                <c:pt idx="5">
                  <c:v>110561</c:v>
                </c:pt>
                <c:pt idx="6">
                  <c:v>79535</c:v>
                </c:pt>
                <c:pt idx="7">
                  <c:v>57062</c:v>
                </c:pt>
                <c:pt idx="8">
                  <c:v>49959</c:v>
                </c:pt>
                <c:pt idx="9">
                  <c:v>44193</c:v>
                </c:pt>
                <c:pt idx="10">
                  <c:v>40773</c:v>
                </c:pt>
                <c:pt idx="11">
                  <c:v>40326</c:v>
                </c:pt>
                <c:pt idx="12">
                  <c:v>32200</c:v>
                </c:pt>
                <c:pt idx="13">
                  <c:v>27972</c:v>
                </c:pt>
                <c:pt idx="14">
                  <c:v>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08-4E46-BC1C-C2BFB01B475B}"/>
            </c:ext>
          </c:extLst>
        </c:ser>
        <c:ser>
          <c:idx val="8"/>
          <c:order val="8"/>
          <c:tx>
            <c:v>2016</c:v>
          </c:tx>
          <c:invertIfNegative val="0"/>
          <c:cat>
            <c:strRef>
              <c:f>Sheet1!$A$129:$A$143</c:f>
              <c:strCache>
                <c:ptCount val="15"/>
                <c:pt idx="0">
                  <c:v>Diseases of heart</c:v>
                </c:pt>
                <c:pt idx="1">
                  <c:v>Malignant neoplasms</c:v>
                </c:pt>
                <c:pt idx="2">
                  <c:v>Accidents</c:v>
                </c:pt>
                <c:pt idx="3">
                  <c:v>Chronic lower respiratory diseases</c:v>
                </c:pt>
                <c:pt idx="4">
                  <c:v>Cerebrovascular diseases</c:v>
                </c:pt>
                <c:pt idx="5">
                  <c:v>Alzheimer's disease</c:v>
                </c:pt>
                <c:pt idx="6">
                  <c:v>Diabetes mellitus</c:v>
                </c:pt>
                <c:pt idx="7">
                  <c:v>Influenza and pneumonia</c:v>
                </c:pt>
                <c:pt idx="8">
                  <c:v>Nephritis, nephrotic syndrome and nephrosis</c:v>
                </c:pt>
                <c:pt idx="9">
                  <c:v>Intentional self-harm</c:v>
                </c:pt>
                <c:pt idx="10">
                  <c:v>Septicemia</c:v>
                </c:pt>
                <c:pt idx="11">
                  <c:v>Chronic liver disease and cirrhosis</c:v>
                </c:pt>
                <c:pt idx="12">
                  <c:v>Essential hypertension and hypertensive renal disease</c:v>
                </c:pt>
                <c:pt idx="13">
                  <c:v>Parkinson's disease</c:v>
                </c:pt>
                <c:pt idx="14">
                  <c:v>Pneumonitis due to solids and liquids</c:v>
                </c:pt>
              </c:strCache>
            </c:strRef>
          </c:cat>
          <c:val>
            <c:numRef>
              <c:f>Sheet1!$B$129:$B$143</c:f>
              <c:numCache>
                <c:formatCode>General</c:formatCode>
                <c:ptCount val="15"/>
                <c:pt idx="0">
                  <c:v>635260</c:v>
                </c:pt>
                <c:pt idx="1">
                  <c:v>598038</c:v>
                </c:pt>
                <c:pt idx="2">
                  <c:v>161374</c:v>
                </c:pt>
                <c:pt idx="3">
                  <c:v>154596</c:v>
                </c:pt>
                <c:pt idx="4">
                  <c:v>142142</c:v>
                </c:pt>
                <c:pt idx="5">
                  <c:v>116103</c:v>
                </c:pt>
                <c:pt idx="6">
                  <c:v>80058</c:v>
                </c:pt>
                <c:pt idx="7">
                  <c:v>51537</c:v>
                </c:pt>
                <c:pt idx="8">
                  <c:v>50046</c:v>
                </c:pt>
                <c:pt idx="9">
                  <c:v>44965</c:v>
                </c:pt>
                <c:pt idx="10">
                  <c:v>40613</c:v>
                </c:pt>
                <c:pt idx="11">
                  <c:v>40545</c:v>
                </c:pt>
                <c:pt idx="12">
                  <c:v>33246</c:v>
                </c:pt>
                <c:pt idx="13">
                  <c:v>29697</c:v>
                </c:pt>
                <c:pt idx="14">
                  <c:v>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08-4E46-BC1C-C2BFB01B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 of Death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17</xdr:col>
      <xdr:colOff>114301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workbookViewId="0">
      <selection activeCell="D28" sqref="D28"/>
    </sheetView>
  </sheetViews>
  <sheetFormatPr defaultRowHeight="14.25" x14ac:dyDescent="0.45"/>
  <cols>
    <col min="1" max="1" width="43.06640625" customWidth="1"/>
    <col min="2" max="2" width="6.86328125" customWidth="1"/>
  </cols>
  <sheetData>
    <row r="1" spans="1:2" x14ac:dyDescent="0.45">
      <c r="A1" t="s">
        <v>0</v>
      </c>
      <c r="B1">
        <v>616828</v>
      </c>
    </row>
    <row r="2" spans="1:2" x14ac:dyDescent="0.45">
      <c r="A2" t="s">
        <v>1</v>
      </c>
      <c r="B2">
        <v>565469</v>
      </c>
    </row>
    <row r="3" spans="1:2" x14ac:dyDescent="0.45">
      <c r="A3" t="s">
        <v>2</v>
      </c>
      <c r="B3">
        <v>141090</v>
      </c>
    </row>
    <row r="4" spans="1:2" x14ac:dyDescent="0.45">
      <c r="A4" t="s">
        <v>3</v>
      </c>
      <c r="B4">
        <v>134148</v>
      </c>
    </row>
    <row r="5" spans="1:2" x14ac:dyDescent="0.45">
      <c r="A5" t="s">
        <v>4</v>
      </c>
      <c r="B5">
        <v>121902</v>
      </c>
    </row>
    <row r="6" spans="1:2" x14ac:dyDescent="0.45">
      <c r="A6" t="s">
        <v>5</v>
      </c>
      <c r="B6">
        <v>82435</v>
      </c>
    </row>
    <row r="7" spans="1:2" x14ac:dyDescent="0.45">
      <c r="A7" t="s">
        <v>6</v>
      </c>
      <c r="B7">
        <v>70553</v>
      </c>
    </row>
    <row r="8" spans="1:2" x14ac:dyDescent="0.45">
      <c r="A8" t="s">
        <v>7</v>
      </c>
      <c r="B8">
        <v>56284</v>
      </c>
    </row>
    <row r="9" spans="1:2" x14ac:dyDescent="0.45">
      <c r="A9" t="s">
        <v>8</v>
      </c>
      <c r="B9">
        <v>48237</v>
      </c>
    </row>
    <row r="10" spans="1:2" x14ac:dyDescent="0.45">
      <c r="A10" t="s">
        <v>9</v>
      </c>
      <c r="B10">
        <v>36035</v>
      </c>
    </row>
    <row r="11" spans="1:2" x14ac:dyDescent="0.45">
      <c r="A11" t="s">
        <v>10</v>
      </c>
      <c r="B11">
        <v>35927</v>
      </c>
    </row>
    <row r="12" spans="1:2" x14ac:dyDescent="0.45">
      <c r="A12" t="s">
        <v>11</v>
      </c>
      <c r="B12">
        <v>29963</v>
      </c>
    </row>
    <row r="13" spans="1:2" x14ac:dyDescent="0.45">
      <c r="A13" t="s">
        <v>12</v>
      </c>
      <c r="B13">
        <v>25742</v>
      </c>
    </row>
    <row r="14" spans="1:2" x14ac:dyDescent="0.45">
      <c r="A14" t="s">
        <v>13</v>
      </c>
      <c r="B14">
        <v>20483</v>
      </c>
    </row>
    <row r="15" spans="1:2" x14ac:dyDescent="0.45">
      <c r="A15" t="s">
        <v>14</v>
      </c>
      <c r="B15">
        <v>17826</v>
      </c>
    </row>
    <row r="17" spans="1:2" x14ac:dyDescent="0.45">
      <c r="A17" t="s">
        <v>0</v>
      </c>
      <c r="B17">
        <v>599413</v>
      </c>
    </row>
    <row r="18" spans="1:2" x14ac:dyDescent="0.45">
      <c r="A18" t="s">
        <v>1</v>
      </c>
      <c r="B18">
        <v>567628</v>
      </c>
    </row>
    <row r="19" spans="1:2" x14ac:dyDescent="0.45">
      <c r="A19" t="s">
        <v>2</v>
      </c>
      <c r="B19">
        <v>137353</v>
      </c>
    </row>
    <row r="20" spans="1:2" x14ac:dyDescent="0.45">
      <c r="A20" t="s">
        <v>3</v>
      </c>
      <c r="B20">
        <v>128842</v>
      </c>
    </row>
    <row r="21" spans="1:2" x14ac:dyDescent="0.45">
      <c r="A21" t="s">
        <v>4</v>
      </c>
      <c r="B21">
        <v>118021</v>
      </c>
    </row>
    <row r="22" spans="1:2" x14ac:dyDescent="0.45">
      <c r="A22" t="s">
        <v>5</v>
      </c>
      <c r="B22">
        <v>79003</v>
      </c>
    </row>
    <row r="23" spans="1:2" x14ac:dyDescent="0.45">
      <c r="A23" t="s">
        <v>6</v>
      </c>
      <c r="B23">
        <v>68705</v>
      </c>
    </row>
    <row r="24" spans="1:2" x14ac:dyDescent="0.45">
      <c r="A24" t="s">
        <v>7</v>
      </c>
      <c r="B24">
        <v>53692</v>
      </c>
    </row>
    <row r="25" spans="1:2" x14ac:dyDescent="0.45">
      <c r="A25" t="s">
        <v>8</v>
      </c>
      <c r="B25">
        <v>48935</v>
      </c>
    </row>
    <row r="26" spans="1:2" x14ac:dyDescent="0.45">
      <c r="A26" t="s">
        <v>9</v>
      </c>
      <c r="B26">
        <v>36909</v>
      </c>
    </row>
    <row r="27" spans="1:2" x14ac:dyDescent="0.45">
      <c r="A27" t="s">
        <v>10</v>
      </c>
      <c r="B27">
        <v>35639</v>
      </c>
    </row>
    <row r="28" spans="1:2" x14ac:dyDescent="0.45">
      <c r="A28" t="s">
        <v>11</v>
      </c>
      <c r="B28">
        <v>30558</v>
      </c>
    </row>
    <row r="29" spans="1:2" x14ac:dyDescent="0.45">
      <c r="A29" t="s">
        <v>12</v>
      </c>
      <c r="B29">
        <v>25734</v>
      </c>
    </row>
    <row r="30" spans="1:2" x14ac:dyDescent="0.45">
      <c r="A30" t="s">
        <v>13</v>
      </c>
      <c r="B30">
        <v>20565</v>
      </c>
    </row>
    <row r="31" spans="1:2" x14ac:dyDescent="0.45">
      <c r="A31" t="s">
        <v>14</v>
      </c>
      <c r="B31">
        <v>16799</v>
      </c>
    </row>
    <row r="33" spans="1:2" x14ac:dyDescent="0.45">
      <c r="A33" t="s">
        <v>0</v>
      </c>
      <c r="B33">
        <v>597689</v>
      </c>
    </row>
    <row r="34" spans="1:2" x14ac:dyDescent="0.45">
      <c r="A34" t="s">
        <v>1</v>
      </c>
      <c r="B34">
        <v>574743</v>
      </c>
    </row>
    <row r="35" spans="1:2" x14ac:dyDescent="0.45">
      <c r="A35" t="s">
        <v>2</v>
      </c>
      <c r="B35">
        <v>138080</v>
      </c>
    </row>
    <row r="36" spans="1:2" x14ac:dyDescent="0.45">
      <c r="A36" t="s">
        <v>3</v>
      </c>
      <c r="B36">
        <v>129476</v>
      </c>
    </row>
    <row r="37" spans="1:2" x14ac:dyDescent="0.45">
      <c r="A37" t="s">
        <v>4</v>
      </c>
      <c r="B37">
        <v>120859</v>
      </c>
    </row>
    <row r="38" spans="1:2" x14ac:dyDescent="0.45">
      <c r="A38" t="s">
        <v>5</v>
      </c>
      <c r="B38">
        <v>83494</v>
      </c>
    </row>
    <row r="39" spans="1:2" x14ac:dyDescent="0.45">
      <c r="A39" t="s">
        <v>6</v>
      </c>
      <c r="B39">
        <v>69071</v>
      </c>
    </row>
    <row r="40" spans="1:2" x14ac:dyDescent="0.45">
      <c r="A40" t="s">
        <v>8</v>
      </c>
      <c r="B40">
        <v>50476</v>
      </c>
    </row>
    <row r="41" spans="1:2" x14ac:dyDescent="0.45">
      <c r="A41" t="s">
        <v>7</v>
      </c>
      <c r="B41">
        <v>50097</v>
      </c>
    </row>
    <row r="42" spans="1:2" x14ac:dyDescent="0.45">
      <c r="A42" t="s">
        <v>9</v>
      </c>
      <c r="B42">
        <v>38364</v>
      </c>
    </row>
    <row r="43" spans="1:2" x14ac:dyDescent="0.45">
      <c r="A43" t="s">
        <v>10</v>
      </c>
      <c r="B43">
        <v>34812</v>
      </c>
    </row>
    <row r="44" spans="1:2" x14ac:dyDescent="0.45">
      <c r="A44" t="s">
        <v>11</v>
      </c>
      <c r="B44">
        <v>31903</v>
      </c>
    </row>
    <row r="45" spans="1:2" x14ac:dyDescent="0.45">
      <c r="A45" t="s">
        <v>12</v>
      </c>
      <c r="B45">
        <v>26634</v>
      </c>
    </row>
    <row r="46" spans="1:2" x14ac:dyDescent="0.45">
      <c r="A46" t="s">
        <v>13</v>
      </c>
      <c r="B46">
        <v>22032</v>
      </c>
    </row>
    <row r="47" spans="1:2" x14ac:dyDescent="0.45">
      <c r="A47" t="s">
        <v>15</v>
      </c>
      <c r="B47">
        <v>17011</v>
      </c>
    </row>
    <row r="49" spans="1:2" x14ac:dyDescent="0.45">
      <c r="A49" t="s">
        <v>0</v>
      </c>
      <c r="B49">
        <v>596577</v>
      </c>
    </row>
    <row r="50" spans="1:2" x14ac:dyDescent="0.45">
      <c r="A50" t="s">
        <v>1</v>
      </c>
      <c r="B50">
        <v>576691</v>
      </c>
    </row>
    <row r="51" spans="1:2" x14ac:dyDescent="0.45">
      <c r="A51" t="s">
        <v>2</v>
      </c>
      <c r="B51">
        <v>142943</v>
      </c>
    </row>
    <row r="52" spans="1:2" x14ac:dyDescent="0.45">
      <c r="A52" t="s">
        <v>3</v>
      </c>
      <c r="B52">
        <v>128932</v>
      </c>
    </row>
    <row r="53" spans="1:2" x14ac:dyDescent="0.45">
      <c r="A53" t="s">
        <v>4</v>
      </c>
      <c r="B53">
        <v>126438</v>
      </c>
    </row>
    <row r="54" spans="1:2" x14ac:dyDescent="0.45">
      <c r="A54" t="s">
        <v>5</v>
      </c>
      <c r="B54">
        <v>84974</v>
      </c>
    </row>
    <row r="55" spans="1:2" x14ac:dyDescent="0.45">
      <c r="A55" t="s">
        <v>6</v>
      </c>
      <c r="B55">
        <v>73831</v>
      </c>
    </row>
    <row r="56" spans="1:2" x14ac:dyDescent="0.45">
      <c r="A56" t="s">
        <v>7</v>
      </c>
      <c r="B56">
        <v>53826</v>
      </c>
    </row>
    <row r="57" spans="1:2" x14ac:dyDescent="0.45">
      <c r="A57" t="s">
        <v>8</v>
      </c>
      <c r="B57">
        <v>45591</v>
      </c>
    </row>
    <row r="58" spans="1:2" x14ac:dyDescent="0.45">
      <c r="A58" t="s">
        <v>9</v>
      </c>
      <c r="B58">
        <v>39518</v>
      </c>
    </row>
    <row r="59" spans="1:2" x14ac:dyDescent="0.45">
      <c r="A59" t="s">
        <v>10</v>
      </c>
      <c r="B59">
        <v>35748</v>
      </c>
    </row>
    <row r="60" spans="1:2" x14ac:dyDescent="0.45">
      <c r="A60" t="s">
        <v>11</v>
      </c>
      <c r="B60">
        <v>33642</v>
      </c>
    </row>
    <row r="61" spans="1:2" x14ac:dyDescent="0.45">
      <c r="A61" t="s">
        <v>12</v>
      </c>
      <c r="B61">
        <v>27853</v>
      </c>
    </row>
    <row r="62" spans="1:2" x14ac:dyDescent="0.45">
      <c r="A62" t="s">
        <v>13</v>
      </c>
      <c r="B62">
        <v>23111</v>
      </c>
    </row>
    <row r="63" spans="1:2" x14ac:dyDescent="0.45">
      <c r="A63" t="s">
        <v>15</v>
      </c>
      <c r="B63">
        <v>18195</v>
      </c>
    </row>
    <row r="65" spans="1:2" x14ac:dyDescent="0.45">
      <c r="A65" t="s">
        <v>0</v>
      </c>
      <c r="B65">
        <v>599711</v>
      </c>
    </row>
    <row r="66" spans="1:2" x14ac:dyDescent="0.45">
      <c r="A66" t="s">
        <v>1</v>
      </c>
      <c r="B66">
        <v>582623</v>
      </c>
    </row>
    <row r="67" spans="1:2" x14ac:dyDescent="0.45">
      <c r="A67" t="s">
        <v>2</v>
      </c>
      <c r="B67">
        <v>143489</v>
      </c>
    </row>
    <row r="68" spans="1:2" x14ac:dyDescent="0.45">
      <c r="A68" t="s">
        <v>3</v>
      </c>
      <c r="B68">
        <v>128546</v>
      </c>
    </row>
    <row r="69" spans="1:2" x14ac:dyDescent="0.45">
      <c r="A69" t="s">
        <v>4</v>
      </c>
      <c r="B69">
        <v>127792</v>
      </c>
    </row>
    <row r="70" spans="1:2" x14ac:dyDescent="0.45">
      <c r="A70" t="s">
        <v>5</v>
      </c>
      <c r="B70">
        <v>83637</v>
      </c>
    </row>
    <row r="71" spans="1:2" x14ac:dyDescent="0.45">
      <c r="A71" t="s">
        <v>6</v>
      </c>
      <c r="B71">
        <v>73932</v>
      </c>
    </row>
    <row r="72" spans="1:2" x14ac:dyDescent="0.45">
      <c r="A72" t="s">
        <v>7</v>
      </c>
      <c r="B72">
        <v>50636</v>
      </c>
    </row>
    <row r="73" spans="1:2" x14ac:dyDescent="0.45">
      <c r="A73" t="s">
        <v>8</v>
      </c>
      <c r="B73">
        <v>45622</v>
      </c>
    </row>
    <row r="74" spans="1:2" x14ac:dyDescent="0.45">
      <c r="A74" t="s">
        <v>9</v>
      </c>
      <c r="B74">
        <v>40600</v>
      </c>
    </row>
    <row r="75" spans="1:2" x14ac:dyDescent="0.45">
      <c r="A75" t="s">
        <v>10</v>
      </c>
      <c r="B75">
        <v>35842</v>
      </c>
    </row>
    <row r="76" spans="1:2" x14ac:dyDescent="0.45">
      <c r="A76" t="s">
        <v>11</v>
      </c>
      <c r="B76">
        <v>34979</v>
      </c>
    </row>
    <row r="77" spans="1:2" x14ac:dyDescent="0.45">
      <c r="A77" t="s">
        <v>12</v>
      </c>
      <c r="B77">
        <v>29115</v>
      </c>
    </row>
    <row r="78" spans="1:2" x14ac:dyDescent="0.45">
      <c r="A78" t="s">
        <v>13</v>
      </c>
      <c r="B78">
        <v>23818</v>
      </c>
    </row>
    <row r="79" spans="1:2" x14ac:dyDescent="0.45">
      <c r="A79" t="s">
        <v>15</v>
      </c>
      <c r="B79">
        <v>17897</v>
      </c>
    </row>
    <row r="81" spans="1:2" x14ac:dyDescent="0.45">
      <c r="A81" t="s">
        <v>0</v>
      </c>
      <c r="B81">
        <v>611105</v>
      </c>
    </row>
    <row r="82" spans="1:2" x14ac:dyDescent="0.45">
      <c r="A82" t="s">
        <v>1</v>
      </c>
      <c r="B82">
        <v>584881</v>
      </c>
    </row>
    <row r="83" spans="1:2" x14ac:dyDescent="0.45">
      <c r="A83" t="s">
        <v>2</v>
      </c>
      <c r="B83">
        <v>149205</v>
      </c>
    </row>
    <row r="84" spans="1:2" x14ac:dyDescent="0.45">
      <c r="A84" t="s">
        <v>4</v>
      </c>
      <c r="B84">
        <v>130557</v>
      </c>
    </row>
    <row r="85" spans="1:2" x14ac:dyDescent="0.45">
      <c r="A85" t="s">
        <v>3</v>
      </c>
      <c r="B85">
        <v>128978</v>
      </c>
    </row>
    <row r="86" spans="1:2" x14ac:dyDescent="0.45">
      <c r="A86" t="s">
        <v>5</v>
      </c>
      <c r="B86">
        <v>84767</v>
      </c>
    </row>
    <row r="87" spans="1:2" x14ac:dyDescent="0.45">
      <c r="A87" t="s">
        <v>6</v>
      </c>
      <c r="B87">
        <v>75578</v>
      </c>
    </row>
    <row r="88" spans="1:2" x14ac:dyDescent="0.45">
      <c r="A88" t="s">
        <v>7</v>
      </c>
      <c r="B88">
        <v>56979</v>
      </c>
    </row>
    <row r="89" spans="1:2" x14ac:dyDescent="0.45">
      <c r="A89" t="s">
        <v>8</v>
      </c>
      <c r="B89">
        <v>47112</v>
      </c>
    </row>
    <row r="90" spans="1:2" x14ac:dyDescent="0.45">
      <c r="A90" t="s">
        <v>9</v>
      </c>
      <c r="B90">
        <v>41149</v>
      </c>
    </row>
    <row r="91" spans="1:2" x14ac:dyDescent="0.45">
      <c r="A91" t="s">
        <v>10</v>
      </c>
      <c r="B91">
        <v>38156</v>
      </c>
    </row>
    <row r="92" spans="1:2" x14ac:dyDescent="0.45">
      <c r="A92" t="s">
        <v>11</v>
      </c>
      <c r="B92">
        <v>36427</v>
      </c>
    </row>
    <row r="93" spans="1:2" x14ac:dyDescent="0.45">
      <c r="A93" t="s">
        <v>12</v>
      </c>
      <c r="B93">
        <v>30770</v>
      </c>
    </row>
    <row r="94" spans="1:2" x14ac:dyDescent="0.45">
      <c r="A94" t="s">
        <v>13</v>
      </c>
      <c r="B94">
        <v>25196</v>
      </c>
    </row>
    <row r="95" spans="1:2" x14ac:dyDescent="0.45">
      <c r="A95" t="s">
        <v>15</v>
      </c>
      <c r="B95">
        <v>18579</v>
      </c>
    </row>
    <row r="97" spans="1:2" x14ac:dyDescent="0.45">
      <c r="A97" t="s">
        <v>0</v>
      </c>
      <c r="B97">
        <v>614348</v>
      </c>
    </row>
    <row r="98" spans="1:2" x14ac:dyDescent="0.45">
      <c r="A98" t="s">
        <v>1</v>
      </c>
      <c r="B98">
        <v>591700</v>
      </c>
    </row>
    <row r="99" spans="1:2" x14ac:dyDescent="0.45">
      <c r="A99" t="s">
        <v>2</v>
      </c>
      <c r="B99">
        <v>147101</v>
      </c>
    </row>
    <row r="100" spans="1:2" x14ac:dyDescent="0.45">
      <c r="A100" t="s">
        <v>4</v>
      </c>
      <c r="B100">
        <v>135928</v>
      </c>
    </row>
    <row r="101" spans="1:2" x14ac:dyDescent="0.45">
      <c r="A101" t="s">
        <v>3</v>
      </c>
      <c r="B101">
        <v>133103</v>
      </c>
    </row>
    <row r="102" spans="1:2" x14ac:dyDescent="0.45">
      <c r="A102" t="s">
        <v>5</v>
      </c>
      <c r="B102">
        <v>93541</v>
      </c>
    </row>
    <row r="103" spans="1:2" x14ac:dyDescent="0.45">
      <c r="A103" t="s">
        <v>6</v>
      </c>
      <c r="B103">
        <v>76488</v>
      </c>
    </row>
    <row r="104" spans="1:2" x14ac:dyDescent="0.45">
      <c r="A104" t="s">
        <v>7</v>
      </c>
      <c r="B104">
        <v>55227</v>
      </c>
    </row>
    <row r="105" spans="1:2" x14ac:dyDescent="0.45">
      <c r="A105" t="s">
        <v>8</v>
      </c>
      <c r="B105">
        <v>48146</v>
      </c>
    </row>
    <row r="106" spans="1:2" x14ac:dyDescent="0.45">
      <c r="A106" t="s">
        <v>9</v>
      </c>
      <c r="B106">
        <v>42826</v>
      </c>
    </row>
    <row r="107" spans="1:2" x14ac:dyDescent="0.45">
      <c r="A107" t="s">
        <v>10</v>
      </c>
      <c r="B107">
        <v>38940</v>
      </c>
    </row>
    <row r="108" spans="1:2" x14ac:dyDescent="0.45">
      <c r="A108" t="s">
        <v>11</v>
      </c>
      <c r="B108">
        <v>38170</v>
      </c>
    </row>
    <row r="109" spans="1:2" x14ac:dyDescent="0.45">
      <c r="A109" t="s">
        <v>12</v>
      </c>
      <c r="B109">
        <v>30221</v>
      </c>
    </row>
    <row r="110" spans="1:2" x14ac:dyDescent="0.45">
      <c r="A110" t="s">
        <v>13</v>
      </c>
      <c r="B110">
        <v>26150</v>
      </c>
    </row>
    <row r="111" spans="1:2" x14ac:dyDescent="0.45">
      <c r="A111" t="s">
        <v>15</v>
      </c>
      <c r="B111">
        <v>18792</v>
      </c>
    </row>
    <row r="113" spans="1:2" x14ac:dyDescent="0.45">
      <c r="A113" t="s">
        <v>0</v>
      </c>
      <c r="B113">
        <v>633842</v>
      </c>
    </row>
    <row r="114" spans="1:2" x14ac:dyDescent="0.45">
      <c r="A114" t="s">
        <v>1</v>
      </c>
      <c r="B114">
        <v>595930</v>
      </c>
    </row>
    <row r="115" spans="1:2" x14ac:dyDescent="0.45">
      <c r="A115" t="s">
        <v>2</v>
      </c>
      <c r="B115">
        <v>155041</v>
      </c>
    </row>
    <row r="116" spans="1:2" x14ac:dyDescent="0.45">
      <c r="A116" t="s">
        <v>4</v>
      </c>
      <c r="B116">
        <v>146571</v>
      </c>
    </row>
    <row r="117" spans="1:2" x14ac:dyDescent="0.45">
      <c r="A117" t="s">
        <v>3</v>
      </c>
      <c r="B117">
        <v>140323</v>
      </c>
    </row>
    <row r="118" spans="1:2" x14ac:dyDescent="0.45">
      <c r="A118" t="s">
        <v>5</v>
      </c>
      <c r="B118">
        <v>110561</v>
      </c>
    </row>
    <row r="119" spans="1:2" x14ac:dyDescent="0.45">
      <c r="A119" t="s">
        <v>6</v>
      </c>
      <c r="B119">
        <v>79535</v>
      </c>
    </row>
    <row r="120" spans="1:2" x14ac:dyDescent="0.45">
      <c r="A120" t="s">
        <v>7</v>
      </c>
      <c r="B120">
        <v>57062</v>
      </c>
    </row>
    <row r="121" spans="1:2" x14ac:dyDescent="0.45">
      <c r="A121" t="s">
        <v>8</v>
      </c>
      <c r="B121">
        <v>49959</v>
      </c>
    </row>
    <row r="122" spans="1:2" x14ac:dyDescent="0.45">
      <c r="A122" t="s">
        <v>9</v>
      </c>
      <c r="B122">
        <v>44193</v>
      </c>
    </row>
    <row r="123" spans="1:2" x14ac:dyDescent="0.45">
      <c r="A123" t="s">
        <v>10</v>
      </c>
      <c r="B123">
        <v>40773</v>
      </c>
    </row>
    <row r="124" spans="1:2" x14ac:dyDescent="0.45">
      <c r="A124" t="s">
        <v>11</v>
      </c>
      <c r="B124">
        <v>40326</v>
      </c>
    </row>
    <row r="125" spans="1:2" x14ac:dyDescent="0.45">
      <c r="A125" t="s">
        <v>12</v>
      </c>
      <c r="B125">
        <v>32200</v>
      </c>
    </row>
    <row r="126" spans="1:2" x14ac:dyDescent="0.45">
      <c r="A126" t="s">
        <v>13</v>
      </c>
      <c r="B126">
        <v>27972</v>
      </c>
    </row>
    <row r="127" spans="1:2" x14ac:dyDescent="0.45">
      <c r="A127" t="s">
        <v>15</v>
      </c>
      <c r="B127">
        <v>19803</v>
      </c>
    </row>
    <row r="129" spans="1:2" x14ac:dyDescent="0.45">
      <c r="A129" t="s">
        <v>0</v>
      </c>
      <c r="B129">
        <v>635260</v>
      </c>
    </row>
    <row r="130" spans="1:2" x14ac:dyDescent="0.45">
      <c r="A130" t="s">
        <v>1</v>
      </c>
      <c r="B130">
        <v>598038</v>
      </c>
    </row>
    <row r="131" spans="1:2" x14ac:dyDescent="0.45">
      <c r="A131" t="s">
        <v>4</v>
      </c>
      <c r="B131">
        <v>161374</v>
      </c>
    </row>
    <row r="132" spans="1:2" x14ac:dyDescent="0.45">
      <c r="A132" t="s">
        <v>2</v>
      </c>
      <c r="B132">
        <v>154596</v>
      </c>
    </row>
    <row r="133" spans="1:2" x14ac:dyDescent="0.45">
      <c r="A133" t="s">
        <v>3</v>
      </c>
      <c r="B133">
        <v>142142</v>
      </c>
    </row>
    <row r="134" spans="1:2" x14ac:dyDescent="0.45">
      <c r="A134" t="s">
        <v>5</v>
      </c>
      <c r="B134">
        <v>116103</v>
      </c>
    </row>
    <row r="135" spans="1:2" x14ac:dyDescent="0.45">
      <c r="A135" t="s">
        <v>6</v>
      </c>
      <c r="B135">
        <v>80058</v>
      </c>
    </row>
    <row r="136" spans="1:2" x14ac:dyDescent="0.45">
      <c r="A136" t="s">
        <v>7</v>
      </c>
      <c r="B136">
        <v>51537</v>
      </c>
    </row>
    <row r="137" spans="1:2" x14ac:dyDescent="0.45">
      <c r="A137" t="s">
        <v>8</v>
      </c>
      <c r="B137">
        <v>50046</v>
      </c>
    </row>
    <row r="138" spans="1:2" x14ac:dyDescent="0.45">
      <c r="A138" t="s">
        <v>9</v>
      </c>
      <c r="B138">
        <v>44965</v>
      </c>
    </row>
    <row r="139" spans="1:2" x14ac:dyDescent="0.45">
      <c r="A139" t="s">
        <v>10</v>
      </c>
      <c r="B139">
        <v>40613</v>
      </c>
    </row>
    <row r="140" spans="1:2" x14ac:dyDescent="0.45">
      <c r="A140" t="s">
        <v>11</v>
      </c>
      <c r="B140">
        <v>40545</v>
      </c>
    </row>
    <row r="141" spans="1:2" x14ac:dyDescent="0.45">
      <c r="A141" t="s">
        <v>12</v>
      </c>
      <c r="B141">
        <v>33246</v>
      </c>
    </row>
    <row r="142" spans="1:2" x14ac:dyDescent="0.45">
      <c r="A142" t="s">
        <v>13</v>
      </c>
      <c r="B142">
        <v>29697</v>
      </c>
    </row>
    <row r="143" spans="1:2" x14ac:dyDescent="0.45">
      <c r="A143" t="s">
        <v>15</v>
      </c>
      <c r="B143">
        <v>19715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Ethans Laptop</dc:creator>
  <cp:lastModifiedBy>Ethans Laptop</cp:lastModifiedBy>
  <dcterms:created xsi:type="dcterms:W3CDTF">2018-03-17T04:04:51Z</dcterms:created>
  <dcterms:modified xsi:type="dcterms:W3CDTF">2018-03-17T04:15:37Z</dcterms:modified>
</cp:coreProperties>
</file>