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School\Uni\Year 2\APT\assign2\apt-Group-T\"/>
    </mc:Choice>
  </mc:AlternateContent>
  <xr:revisionPtr revIDLastSave="0" documentId="13_ncr:1_{5271A584-156A-48E0-88FF-8412971A2B6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2" i="1" l="1"/>
  <c r="H22" i="1"/>
  <c r="G22" i="1"/>
  <c r="I12" i="1"/>
  <c r="H12" i="1"/>
  <c r="G12" i="1"/>
</calcChain>
</file>

<file path=xl/sharedStrings.xml><?xml version="1.0" encoding="utf-8"?>
<sst xmlns="http://schemas.openxmlformats.org/spreadsheetml/2006/main" count="87" uniqueCount="49">
  <si>
    <t>COSC1076 | Semester 1 2021</t>
  </si>
  <si>
    <t>Assignment 2 | Weekly Update Tracking Sheet</t>
  </si>
  <si>
    <t>Group Name:</t>
  </si>
  <si>
    <t>Group Member:</t>
  </si>
  <si>
    <t>Ethan Rayner</t>
  </si>
  <si>
    <t>Progress Classes:</t>
  </si>
  <si>
    <t>Ahead</t>
  </si>
  <si>
    <t>B</t>
  </si>
  <si>
    <t>On-track</t>
  </si>
  <si>
    <t>C</t>
  </si>
  <si>
    <t>Behind</t>
  </si>
  <si>
    <t>D</t>
  </si>
  <si>
    <t>Way Behind</t>
  </si>
  <si>
    <t>Tutor:</t>
  </si>
  <si>
    <t>Dale</t>
  </si>
  <si>
    <t>Class:</t>
  </si>
  <si>
    <t>APT</t>
  </si>
  <si>
    <t>Week 7</t>
  </si>
  <si>
    <t>Goals</t>
  </si>
  <si>
    <t>Tutor Notes</t>
  </si>
  <si>
    <t>Indidvidual Updates</t>
  </si>
  <si>
    <t>Group Formed</t>
  </si>
  <si>
    <t>Weekly Contribution</t>
  </si>
  <si>
    <t>MS Team created</t>
  </si>
  <si>
    <t>Issues</t>
  </si>
  <si>
    <t>Git Repo created</t>
  </si>
  <si>
    <t>Other Notes</t>
  </si>
  <si>
    <t>Progress</t>
  </si>
  <si>
    <t>Week 8</t>
  </si>
  <si>
    <t>Choice of where to use linked list, vector &amp; array</t>
  </si>
  <si>
    <t>Initial Design of ADTs (classes and potential methods)</t>
  </si>
  <si>
    <t>Main menu</t>
  </si>
  <si>
    <t>User Prompt (for gameplay), but no/minimal error checking</t>
  </si>
  <si>
    <t>Linked List implementation</t>
  </si>
  <si>
    <t>Implementation(s) or suitable ADTs wrapper for the use of vector and arrays, game logic not required</t>
  </si>
  <si>
    <t>ADT implementation for storing information, game loop logic not required</t>
  </si>
  <si>
    <t>Week 9</t>
  </si>
  <si>
    <t>Load/Save to/from data strucutres (doesn't require integration with main menu or game loop)</t>
  </si>
  <si>
    <t>Node class, linked list deconstructor, tile class, constructor and getters. Helped Joanna with board function.</t>
  </si>
  <si>
    <t>Initialisation of data strctures for new game</t>
  </si>
  <si>
    <t>None</t>
  </si>
  <si>
    <t>Write Tests Cases for common uses</t>
  </si>
  <si>
    <t>Gameplay for single round</t>
  </si>
  <si>
    <t>Week 10</t>
  </si>
  <si>
    <t>Fully complete implementation and error free</t>
  </si>
  <si>
    <t>Full error checking of user prompt</t>
  </si>
  <si>
    <t>Final Tests</t>
  </si>
  <si>
    <t>Group Report Written</t>
  </si>
  <si>
    <t>Game class, player class (place and replace outline), moved print board to game class, added player hands and added player scores to board layout, began working on tracking turn order. Changed linked list class, added placing tiles, added player hands and tile bag, added saving and loading from text files, added input tiles from text file, passing ends game, updated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</si>
</sst>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53"/>
  <sheetViews>
    <sheetView tabSelected="1" topLeftCell="A33" workbookViewId="0">
      <selection activeCell="G45" sqref="G45"/>
    </sheetView>
  </sheetViews>
  <sheetFormatPr defaultRowHeight="15" x14ac:dyDescent="0.25"/>
  <cols>
    <col min="1" max="1" width="14.5703125" bestFit="1" customWidth="1"/>
    <col min="2" max="2" width="15.85546875" bestFit="1" customWidth="1"/>
    <col min="3" max="3" width="15" customWidth="1"/>
    <col min="4" max="4" width="62.5703125" bestFit="1" customWidth="1"/>
    <col min="5" max="5" width="30.85546875" bestFit="1" customWidth="1"/>
    <col min="6" max="6" width="17.5703125" bestFit="1" customWidth="1"/>
    <col min="7" max="10" width="41.5703125" bestFit="1" customWidth="1"/>
  </cols>
  <sheetData>
    <row r="1" spans="1:10" ht="27.75" customHeight="1" x14ac:dyDescent="0.25">
      <c r="A1" t="s">
        <v>0</v>
      </c>
    </row>
    <row r="2" spans="1:10" ht="27.75" customHeight="1" x14ac:dyDescent="0.25">
      <c r="A2" t="s">
        <v>1</v>
      </c>
    </row>
    <row r="3" spans="1:10" ht="18.75" customHeight="1" x14ac:dyDescent="0.25"/>
    <row r="4" spans="1:10" ht="20.25" customHeight="1" x14ac:dyDescent="0.25">
      <c r="A4" t="s">
        <v>2</v>
      </c>
    </row>
    <row r="5" spans="1:10" ht="20.25" customHeight="1" x14ac:dyDescent="0.25">
      <c r="A5" t="s">
        <v>3</v>
      </c>
      <c r="B5" t="s">
        <v>4</v>
      </c>
      <c r="D5" t="s">
        <v>5</v>
      </c>
      <c r="E5" t="s">
        <v>6</v>
      </c>
    </row>
    <row r="6" spans="1:10" ht="20.25" customHeight="1" x14ac:dyDescent="0.25">
      <c r="A6" t="s">
        <v>3</v>
      </c>
      <c r="B6" t="s">
        <v>7</v>
      </c>
      <c r="E6" t="s">
        <v>8</v>
      </c>
    </row>
    <row r="7" spans="1:10" ht="20.25" customHeight="1" x14ac:dyDescent="0.25">
      <c r="A7" t="s">
        <v>3</v>
      </c>
      <c r="B7" t="s">
        <v>9</v>
      </c>
      <c r="E7" t="s">
        <v>10</v>
      </c>
    </row>
    <row r="8" spans="1:10" ht="20.25" customHeight="1" x14ac:dyDescent="0.25">
      <c r="A8" t="s">
        <v>3</v>
      </c>
      <c r="B8" t="s">
        <v>11</v>
      </c>
      <c r="E8" t="s">
        <v>12</v>
      </c>
    </row>
    <row r="9" spans="1:10" ht="20.25" customHeight="1" x14ac:dyDescent="0.25">
      <c r="A9" t="s">
        <v>13</v>
      </c>
      <c r="B9" t="s">
        <v>14</v>
      </c>
    </row>
    <row r="10" spans="1:10" ht="20.25" customHeight="1" x14ac:dyDescent="0.25">
      <c r="A10" t="s">
        <v>15</v>
      </c>
      <c r="B10" t="s">
        <v>16</v>
      </c>
    </row>
    <row r="11" spans="1:10" ht="18.75" customHeight="1" x14ac:dyDescent="0.25"/>
    <row r="12" spans="1:10" ht="20.25" customHeight="1" x14ac:dyDescent="0.25">
      <c r="C12" t="s">
        <v>17</v>
      </c>
      <c r="D12" t="s">
        <v>18</v>
      </c>
      <c r="E12" t="s">
        <v>19</v>
      </c>
      <c r="F12" t="s">
        <v>20</v>
      </c>
      <c r="G12" t="str">
        <f>$B$5</f>
        <v>Ethan Rayner</v>
      </c>
      <c r="H12" t="str">
        <f>$B$6</f>
        <v>B</v>
      </c>
      <c r="I12" t="str">
        <f>$B$7</f>
        <v>C</v>
      </c>
      <c r="J12" t="s">
        <v>11</v>
      </c>
    </row>
    <row r="13" spans="1:10" ht="18.75" customHeight="1" x14ac:dyDescent="0.25">
      <c r="D13" t="s">
        <v>21</v>
      </c>
      <c r="F13" t="s">
        <v>22</v>
      </c>
    </row>
    <row r="14" spans="1:10" ht="18.75" customHeight="1" x14ac:dyDescent="0.25">
      <c r="D14" t="s">
        <v>23</v>
      </c>
      <c r="F14" t="s">
        <v>24</v>
      </c>
    </row>
    <row r="15" spans="1:10" ht="18.75" customHeight="1" x14ac:dyDescent="0.25">
      <c r="D15" t="s">
        <v>25</v>
      </c>
      <c r="F15" t="s">
        <v>26</v>
      </c>
    </row>
    <row r="16" spans="1:10" ht="19.5" customHeight="1" x14ac:dyDescent="0.25"/>
    <row r="17" spans="3:10" ht="18.75" customHeight="1" x14ac:dyDescent="0.25"/>
    <row r="18" spans="3:10" ht="18.75" customHeight="1" x14ac:dyDescent="0.25"/>
    <row r="19" spans="3:10" ht="20.25" customHeight="1" x14ac:dyDescent="0.25">
      <c r="C19" t="s">
        <v>27</v>
      </c>
      <c r="D19" s="1" t="s">
        <v>12</v>
      </c>
      <c r="E19" s="1"/>
    </row>
    <row r="20" spans="3:10" ht="18.75" customHeight="1" x14ac:dyDescent="0.25"/>
    <row r="21" spans="3:10" ht="18.75" customHeight="1" x14ac:dyDescent="0.25"/>
    <row r="22" spans="3:10" ht="20.25" customHeight="1" x14ac:dyDescent="0.25">
      <c r="C22" t="s">
        <v>28</v>
      </c>
      <c r="D22" t="s">
        <v>18</v>
      </c>
      <c r="E22" t="s">
        <v>19</v>
      </c>
      <c r="F22" t="s">
        <v>20</v>
      </c>
      <c r="G22" t="str">
        <f>$B$5</f>
        <v>Ethan Rayner</v>
      </c>
      <c r="H22" t="str">
        <f>$B$6</f>
        <v>B</v>
      </c>
      <c r="I22" t="str">
        <f>$B$7</f>
        <v>C</v>
      </c>
      <c r="J22" t="s">
        <v>11</v>
      </c>
    </row>
    <row r="23" spans="3:10" ht="15.2" customHeight="1" x14ac:dyDescent="0.25">
      <c r="D23" t="s">
        <v>29</v>
      </c>
      <c r="F23" t="s">
        <v>22</v>
      </c>
    </row>
    <row r="24" spans="3:10" ht="17.100000000000001" customHeight="1" x14ac:dyDescent="0.25">
      <c r="D24" t="s">
        <v>30</v>
      </c>
      <c r="F24" t="s">
        <v>24</v>
      </c>
    </row>
    <row r="25" spans="3:10" ht="17.100000000000001" customHeight="1" x14ac:dyDescent="0.25">
      <c r="D25" t="s">
        <v>31</v>
      </c>
      <c r="F25" t="s">
        <v>26</v>
      </c>
    </row>
    <row r="26" spans="3:10" ht="17.100000000000001" customHeight="1" x14ac:dyDescent="0.25">
      <c r="D26" t="s">
        <v>32</v>
      </c>
    </row>
    <row r="27" spans="3:10" ht="17.100000000000001" customHeight="1" x14ac:dyDescent="0.25">
      <c r="D27" t="s">
        <v>33</v>
      </c>
    </row>
    <row r="28" spans="3:10" ht="30.2" customHeight="1" x14ac:dyDescent="0.25">
      <c r="D28" t="s">
        <v>34</v>
      </c>
    </row>
    <row r="29" spans="3:10" ht="15.2" customHeight="1" x14ac:dyDescent="0.25">
      <c r="D29" t="s">
        <v>35</v>
      </c>
    </row>
    <row r="30" spans="3:10" ht="15.2" customHeight="1" x14ac:dyDescent="0.25"/>
    <row r="31" spans="3:10" ht="15.2" customHeight="1" x14ac:dyDescent="0.25">
      <c r="C31" t="s">
        <v>27</v>
      </c>
      <c r="D31" s="1" t="s">
        <v>12</v>
      </c>
      <c r="E31" s="1"/>
    </row>
    <row r="32" spans="3:10" ht="15.2" customHeight="1" x14ac:dyDescent="0.25"/>
    <row r="33" spans="3:10" ht="15.2" customHeight="1" x14ac:dyDescent="0.25"/>
    <row r="34" spans="3:10" ht="15.2" customHeight="1" x14ac:dyDescent="0.25">
      <c r="C34" t="s">
        <v>36</v>
      </c>
      <c r="D34" t="s">
        <v>18</v>
      </c>
      <c r="E34" t="s">
        <v>19</v>
      </c>
      <c r="F34" t="s">
        <v>20</v>
      </c>
      <c r="G34" t="s">
        <v>4</v>
      </c>
      <c r="H34" t="s">
        <v>7</v>
      </c>
      <c r="I34" t="s">
        <v>9</v>
      </c>
      <c r="J34" t="s">
        <v>11</v>
      </c>
    </row>
    <row r="35" spans="3:10" ht="72.75" customHeight="1" x14ac:dyDescent="0.25">
      <c r="D35" t="s">
        <v>37</v>
      </c>
      <c r="F35" t="s">
        <v>22</v>
      </c>
      <c r="G35" t="s">
        <v>38</v>
      </c>
    </row>
    <row r="36" spans="3:10" ht="17.100000000000001" customHeight="1" x14ac:dyDescent="0.25">
      <c r="D36" t="s">
        <v>39</v>
      </c>
      <c r="F36" t="s">
        <v>24</v>
      </c>
      <c r="G36" t="s">
        <v>40</v>
      </c>
    </row>
    <row r="37" spans="3:10" ht="15.2" customHeight="1" x14ac:dyDescent="0.25">
      <c r="D37" t="s">
        <v>41</v>
      </c>
      <c r="F37" t="s">
        <v>26</v>
      </c>
    </row>
    <row r="38" spans="3:10" ht="18.75" customHeight="1" x14ac:dyDescent="0.25">
      <c r="D38" t="s">
        <v>42</v>
      </c>
    </row>
    <row r="39" spans="3:10" ht="17.100000000000001" customHeight="1" x14ac:dyDescent="0.25"/>
    <row r="40" spans="3:10" ht="15.2" customHeight="1" x14ac:dyDescent="0.25"/>
    <row r="41" spans="3:10" ht="15.2" customHeight="1" x14ac:dyDescent="0.25">
      <c r="C41" t="s">
        <v>27</v>
      </c>
      <c r="D41" s="1" t="s">
        <v>10</v>
      </c>
      <c r="E41" s="1"/>
    </row>
    <row r="42" spans="3:10" ht="15.2" customHeight="1" x14ac:dyDescent="0.25"/>
    <row r="43" spans="3:10" ht="15.2" customHeight="1" x14ac:dyDescent="0.25">
      <c r="C43" s="2"/>
      <c r="D43" s="2"/>
      <c r="E43" s="2"/>
      <c r="F43" s="2"/>
      <c r="G43" s="2"/>
      <c r="H43" s="2"/>
      <c r="I43" s="2"/>
      <c r="J43" s="2"/>
    </row>
    <row r="44" spans="3:10" ht="15.2" customHeight="1" x14ac:dyDescent="0.25">
      <c r="C44" s="2" t="s">
        <v>43</v>
      </c>
      <c r="D44" s="2" t="s">
        <v>18</v>
      </c>
      <c r="E44" s="2" t="s">
        <v>19</v>
      </c>
      <c r="F44" s="2" t="s">
        <v>20</v>
      </c>
      <c r="G44" s="2" t="s">
        <v>4</v>
      </c>
      <c r="H44" s="2" t="s">
        <v>7</v>
      </c>
      <c r="I44" s="2" t="s">
        <v>9</v>
      </c>
      <c r="J44" s="2" t="s">
        <v>9</v>
      </c>
    </row>
    <row r="45" spans="3:10" ht="178.5" customHeight="1" x14ac:dyDescent="0.25">
      <c r="C45" s="2"/>
      <c r="D45" s="2" t="s">
        <v>44</v>
      </c>
      <c r="E45" s="2"/>
      <c r="F45" s="2" t="s">
        <v>22</v>
      </c>
      <c r="G45" s="2" t="s">
        <v>48</v>
      </c>
      <c r="H45" s="2"/>
      <c r="I45" s="2"/>
      <c r="J45" s="2"/>
    </row>
    <row r="46" spans="3:10" ht="15.2" customHeight="1" x14ac:dyDescent="0.25">
      <c r="C46" s="2"/>
      <c r="D46" s="2" t="s">
        <v>45</v>
      </c>
      <c r="E46" s="2"/>
      <c r="F46" s="2" t="s">
        <v>24</v>
      </c>
      <c r="G46" s="2"/>
      <c r="H46" s="2"/>
      <c r="I46" s="2"/>
      <c r="J46" s="2"/>
    </row>
    <row r="47" spans="3:10" ht="17.100000000000001" customHeight="1" x14ac:dyDescent="0.25">
      <c r="C47" s="2"/>
      <c r="D47" s="2"/>
      <c r="E47" s="2"/>
      <c r="F47" s="2" t="s">
        <v>26</v>
      </c>
      <c r="G47" s="2"/>
      <c r="H47" s="2"/>
      <c r="I47" s="2"/>
      <c r="J47" s="2"/>
    </row>
    <row r="48" spans="3:10" ht="17.100000000000001" customHeight="1" x14ac:dyDescent="0.25">
      <c r="C48" s="2"/>
      <c r="D48" s="2" t="s">
        <v>46</v>
      </c>
      <c r="E48" s="2"/>
      <c r="F48" s="2"/>
      <c r="G48" s="2"/>
      <c r="H48" s="2"/>
      <c r="I48" s="2"/>
      <c r="J48" s="2"/>
    </row>
    <row r="49" spans="3:10" ht="17.100000000000001" customHeight="1" x14ac:dyDescent="0.25">
      <c r="C49" s="2"/>
      <c r="D49" s="2" t="s">
        <v>47</v>
      </c>
      <c r="E49" s="2"/>
      <c r="F49" s="2"/>
      <c r="G49" s="2"/>
      <c r="H49" s="2"/>
      <c r="I49" s="2"/>
      <c r="J49" s="2"/>
    </row>
    <row r="50" spans="3:10" ht="15.2" customHeight="1" x14ac:dyDescent="0.25"/>
    <row r="51" spans="3:10" ht="15.2" customHeight="1" x14ac:dyDescent="0.25">
      <c r="C51" t="s">
        <v>27</v>
      </c>
      <c r="D51" s="1" t="s">
        <v>12</v>
      </c>
      <c r="E51" s="1"/>
    </row>
    <row r="52" spans="3:10" ht="15.2" customHeight="1" x14ac:dyDescent="0.25"/>
    <row r="53" spans="3:10" ht="15.2" customHeight="1" x14ac:dyDescent="0.25"/>
  </sheetData>
  <mergeCells count="4">
    <mergeCell ref="D19:E19"/>
    <mergeCell ref="D31:E31"/>
    <mergeCell ref="D41:E41"/>
    <mergeCell ref="D51:E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Ethan Rayner</cp:lastModifiedBy>
  <dcterms:created xsi:type="dcterms:W3CDTF">2022-05-09T13:32:13Z</dcterms:created>
  <dcterms:modified xsi:type="dcterms:W3CDTF">2022-05-11T05:37:18Z</dcterms:modified>
</cp:coreProperties>
</file>