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36" documentId="8_{80112A13-A012-7342-A711-B4E7EA5B3487}" xr6:coauthVersionLast="45" xr6:coauthVersionMax="45" xr10:uidLastSave="{B04FE28C-45C9-794F-BE4D-428DF3FC60B7}"/>
  <bookViews>
    <workbookView xWindow="19200" yWindow="480" windowWidth="19200" windowHeight="2000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<sst xmlns="http://schemas.openxmlformats.org/spreadsheetml/2006/main" count="17" uniqueCount="17">
  <si>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</si>
  <si>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</si>
  <si>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</si>
  <si>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</si>
  <si>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</si>
  <si>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</si>
  <si>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电流计</t>
  </si>
  <si>
    <t>Motor and ESC set</t>
    <phoneticPr fontId="5" type="noConversion"/>
  </si>
  <si>
    <t>Frame</t>
    <phoneticPr fontId="5" type="noConversion"/>
  </si>
  <si>
    <t>Optical Flow Sensor</t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</si>
  <si>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</si>
  <si>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</si>
  <si>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</si>
  <si>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ADS1115</t>
    <phoneticPr fontId="5" type="noConversion"/>
  </si>
  <si>
    <t>MQ-2 Gas Sensor</t>
    <phoneticPr fontId="5" type="noConversion"/>
  </si>
  <si>
    <t>Raspberry pi 3B+</t>
    <phoneticPr fontId="5" type="noConversion"/>
  </si>
  <si>
    <t>Camera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</si>
</sst>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178" fontId="7" fillId="0" borderId="0" xfId="5" applyNumberFormat="1" applyFont="1" applyAlignment="1">
      <alignment horizontal="right" vertical="center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D20"/>
  <sheetViews>
    <sheetView showGridLines="0" tabSelected="1" topLeftCell="A2" zoomScale="125" zoomScaleNormal="125" workbookViewId="0">
      <selection activeCell="H12" sqref="H12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16384" width="9.1640625" style="4"/>
  </cols>
  <sheetData>
    <row r="1" spans="2:4" ht="41.25" customHeight="1">
      <c r="B1" s="1" t="s">
        <v>3</v>
      </c>
      <c r="D1" s="3"/>
    </row>
    <row r="2" spans="2:4" s="7" customFormat="1" ht="26.25" customHeight="1">
      <c r="B2" s="5" t="s">
        <v>1</v>
      </c>
      <c r="C2" s="6"/>
    </row>
    <row r="3" spans="2:4" s="7" customFormat="1" ht="39" customHeight="1">
      <c r="B3" s="14">
        <f>SUM(List[費用])</f>
        <v>3830</v>
      </c>
      <c r="C3" s="6"/>
    </row>
    <row r="4" spans="2:4" s="7" customFormat="1" ht="7.5" customHeight="1">
      <c r="B4" s="8"/>
      <c r="C4" s="6"/>
    </row>
    <row r="5" spans="2:4" ht="30" customHeight="1">
      <c r="B5" s="9" t="s">
        <v>0</v>
      </c>
      <c r="C5" s="10" t="s">
        <v>2</v>
      </c>
      <c r="D5" s="4"/>
    </row>
    <row r="6" spans="2:4" ht="30" customHeight="1">
      <c r="B6" s="11" t="s">
        <v>4</v>
      </c>
      <c r="C6" s="16">
        <v>1415</v>
      </c>
      <c r="D6" s="4"/>
    </row>
    <row r="7" spans="2:4" ht="30" customHeight="1">
      <c r="B7" s="11" t="s">
        <v>15</v>
      </c>
      <c r="C7" s="16">
        <v>275</v>
      </c>
      <c r="D7" s="4"/>
    </row>
    <row r="8" spans="2:4" ht="30" customHeight="1">
      <c r="B8" s="11" t="s">
        <v>5</v>
      </c>
      <c r="C8" s="16">
        <v>360</v>
      </c>
      <c r="D8" s="4"/>
    </row>
    <row r="9" spans="2:4" ht="30" customHeight="1">
      <c r="B9" s="15" t="s">
        <v>6</v>
      </c>
      <c r="C9" s="16">
        <v>50</v>
      </c>
    </row>
    <row r="10" spans="2:4" ht="30" customHeight="1">
      <c r="B10" s="15" t="s">
        <v>7</v>
      </c>
      <c r="C10" s="16">
        <v>160</v>
      </c>
    </row>
    <row r="11" spans="2:4" ht="30" customHeight="1">
      <c r="B11" s="15" t="s">
        <v>8</v>
      </c>
      <c r="C11" s="16">
        <v>45</v>
      </c>
    </row>
    <row r="12" spans="2:4" ht="30" customHeight="1">
      <c r="B12" s="15" t="s">
        <v>9</v>
      </c>
      <c r="C12" s="16">
        <v>430</v>
      </c>
    </row>
    <row r="13" spans="2:4" ht="30" customHeight="1">
      <c r="B13" s="15" t="s">
        <v>10</v>
      </c>
      <c r="C13" s="16">
        <v>105</v>
      </c>
    </row>
    <row r="14" spans="2:4" ht="30" customHeight="1">
      <c r="B14" s="15" t="s">
        <v>11</v>
      </c>
      <c r="C14" s="16">
        <v>20</v>
      </c>
    </row>
    <row r="15" spans="2:4" ht="30" customHeight="1">
      <c r="B15" s="15"/>
      <c r="C15" s="17"/>
    </row>
    <row r="16" spans="2:4" ht="30" customHeight="1">
      <c r="B16" s="15" t="s">
        <v>12</v>
      </c>
      <c r="C16" s="16">
        <v>800</v>
      </c>
    </row>
    <row r="17" spans="2:3" ht="30" customHeight="1">
      <c r="B17" s="15" t="s">
        <v>13</v>
      </c>
      <c r="C17" s="16">
        <v>10</v>
      </c>
    </row>
    <row r="18" spans="2:3" ht="30" customHeight="1">
      <c r="B18" s="15" t="s">
        <v>14</v>
      </c>
      <c r="C18" s="16">
        <v>10</v>
      </c>
    </row>
    <row r="19" spans="2:3" ht="30" customHeight="1">
      <c r="B19" s="15" t="s">
        <v>16</v>
      </c>
      <c r="C19" s="16">
        <v>150</v>
      </c>
    </row>
    <row r="20" spans="2:3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2019-09-24T10:35:39Z</dcterms:modified>
</cp:coreProperties>
</file>