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\Documents\Projects\Fantasy App\Data\"/>
    </mc:Choice>
  </mc:AlternateContent>
  <xr:revisionPtr revIDLastSave="0" documentId="8_{D94FB5BA-4D64-482E-B9A4-5756E8B1D1C9}" xr6:coauthVersionLast="47" xr6:coauthVersionMax="47" xr10:uidLastSave="{00000000-0000-0000-0000-000000000000}"/>
  <bookViews>
    <workbookView xWindow="-108" yWindow="-108" windowWidth="23256" windowHeight="13896"/>
  </bookViews>
  <sheets>
    <sheet name="Predictions-Week33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<sst xmlns="http://schemas.openxmlformats.org/spreadsheetml/2006/main" count="791" uniqueCount="398">
  <si>
    <t>Id</t>
  </si>
  <si>
    <t>Name</t>
  </si>
  <si>
    <t>Prediction</t>
  </si>
  <si>
    <t>Fabio Vieira</t>
  </si>
  <si>
    <t>Gabriel</t>
  </si>
  <si>
    <t>Havertz</t>
  </si>
  <si>
    <t>G.Jesus</t>
  </si>
  <si>
    <t>Jorginho</t>
  </si>
  <si>
    <t>Kiwior</t>
  </si>
  <si>
    <t>Martinelli</t>
  </si>
  <si>
    <t>Nketiah</t>
  </si>
  <si>
    <t>Odegaard</t>
  </si>
  <si>
    <t>Thomas</t>
  </si>
  <si>
    <t>Ramsdale</t>
  </si>
  <si>
    <t>Row Labels</t>
  </si>
  <si>
    <t>Saka</t>
  </si>
  <si>
    <t>Saliba</t>
  </si>
  <si>
    <t>Gudmundsson</t>
  </si>
  <si>
    <t>Smith Rowe</t>
  </si>
  <si>
    <t>Tomiyasu</t>
  </si>
  <si>
    <t>Palmer</t>
  </si>
  <si>
    <t>Trossard</t>
  </si>
  <si>
    <t>White</t>
  </si>
  <si>
    <t>Son</t>
  </si>
  <si>
    <t>Zinchenko</t>
  </si>
  <si>
    <t>Raya</t>
  </si>
  <si>
    <t>Bowen</t>
  </si>
  <si>
    <t>Rice</t>
  </si>
  <si>
    <t>J.Timber</t>
  </si>
  <si>
    <t>Solanke</t>
  </si>
  <si>
    <t>Bailey</t>
  </si>
  <si>
    <t>Cash</t>
  </si>
  <si>
    <t>Isak</t>
  </si>
  <si>
    <t>Coutinho</t>
  </si>
  <si>
    <t>Diego Carlos</t>
  </si>
  <si>
    <t>Foden</t>
  </si>
  <si>
    <t>Digne</t>
  </si>
  <si>
    <t>Douglas Luiz</t>
  </si>
  <si>
    <t>Gibbs-White</t>
  </si>
  <si>
    <t>Duran</t>
  </si>
  <si>
    <t>Kamara</t>
  </si>
  <si>
    <t>Kaminski</t>
  </si>
  <si>
    <t>Konsa</t>
  </si>
  <si>
    <t>Martinez</t>
  </si>
  <si>
    <t>Darwin</t>
  </si>
  <si>
    <t>McGinn</t>
  </si>
  <si>
    <t>Mings</t>
  </si>
  <si>
    <t>Haaland</t>
  </si>
  <si>
    <t>Olsen</t>
  </si>
  <si>
    <t>Tielemans</t>
  </si>
  <si>
    <t>Morris</t>
  </si>
  <si>
    <t>Bertrand Traore</t>
  </si>
  <si>
    <t>Watkins</t>
  </si>
  <si>
    <t>Luis Diaz</t>
  </si>
  <si>
    <t>Pau</t>
  </si>
  <si>
    <t>Diaby</t>
  </si>
  <si>
    <t>Mac Allister</t>
  </si>
  <si>
    <t>Zaniolo</t>
  </si>
  <si>
    <t>Lenglet</t>
  </si>
  <si>
    <t>Billing</t>
  </si>
  <si>
    <t>Brooks</t>
  </si>
  <si>
    <t>Wood</t>
  </si>
  <si>
    <t>Christie</t>
  </si>
  <si>
    <t>L.Cook</t>
  </si>
  <si>
    <t>Toney</t>
  </si>
  <si>
    <t>Kelly</t>
  </si>
  <si>
    <t>Kluivert</t>
  </si>
  <si>
    <t>Kudus</t>
  </si>
  <si>
    <t>Lowe</t>
  </si>
  <si>
    <t>Mepham</t>
  </si>
  <si>
    <t>Eze</t>
  </si>
  <si>
    <t>Moore</t>
  </si>
  <si>
    <t>N.Neto</t>
  </si>
  <si>
    <t>Flekken</t>
  </si>
  <si>
    <t>Rothwell</t>
  </si>
  <si>
    <t>Semenyo</t>
  </si>
  <si>
    <t>N.Jackson</t>
  </si>
  <si>
    <t>Senesi</t>
  </si>
  <si>
    <t>Tavernier</t>
  </si>
  <si>
    <t>Hamed TraorÃ¨</t>
  </si>
  <si>
    <t>Vicario</t>
  </si>
  <si>
    <t>Zabarnyi</t>
  </si>
  <si>
    <t>Kerkez</t>
  </si>
  <si>
    <t>Aarons</t>
  </si>
  <si>
    <t>Sinisterra</t>
  </si>
  <si>
    <t>Chong</t>
  </si>
  <si>
    <t>Ajer</t>
  </si>
  <si>
    <t>Collins</t>
  </si>
  <si>
    <t>Damsgaard</t>
  </si>
  <si>
    <t>Dasilva</t>
  </si>
  <si>
    <t>L.Paqueta</t>
  </si>
  <si>
    <t>Henry</t>
  </si>
  <si>
    <t>Hickey</t>
  </si>
  <si>
    <t>Janelt</t>
  </si>
  <si>
    <t>Barkley</t>
  </si>
  <si>
    <t>Jensen</t>
  </si>
  <si>
    <t>Lewis-Potter</t>
  </si>
  <si>
    <t>Salah</t>
  </si>
  <si>
    <t>Mbeumo</t>
  </si>
  <si>
    <t>Mee</t>
  </si>
  <si>
    <t>Elanga</t>
  </si>
  <si>
    <t>Norgaard</t>
  </si>
  <si>
    <t>Onyeka</t>
  </si>
  <si>
    <t>Maddison</t>
  </si>
  <si>
    <t>Pinnock</t>
  </si>
  <si>
    <t>Schade</t>
  </si>
  <si>
    <t>Leno</t>
  </si>
  <si>
    <t>Wissa</t>
  </si>
  <si>
    <t>Maupay</t>
  </si>
  <si>
    <t>Adingra</t>
  </si>
  <si>
    <t>Dahoud</t>
  </si>
  <si>
    <t>Dunk</t>
  </si>
  <si>
    <t>Rodrigo</t>
  </si>
  <si>
    <t>Enciso</t>
  </si>
  <si>
    <t>Estupinan</t>
  </si>
  <si>
    <t>Cullen</t>
  </si>
  <si>
    <t>Ferguson</t>
  </si>
  <si>
    <t>Gilmour</t>
  </si>
  <si>
    <t>Gross</t>
  </si>
  <si>
    <t>Joao Pedro</t>
  </si>
  <si>
    <t>Lallana</t>
  </si>
  <si>
    <t>Lamptey</t>
  </si>
  <si>
    <t>Mateta</t>
  </si>
  <si>
    <t>March</t>
  </si>
  <si>
    <t>Milner</t>
  </si>
  <si>
    <t>SouÄek</t>
  </si>
  <si>
    <t>Mitoma</t>
  </si>
  <si>
    <t>Steele</t>
  </si>
  <si>
    <t>Bernardo</t>
  </si>
  <si>
    <t>Van Hecke</t>
  </si>
  <si>
    <t>Veltman</t>
  </si>
  <si>
    <t>Bruun Larsen</t>
  </si>
  <si>
    <t>Verbruggen</t>
  </si>
  <si>
    <t>Webster</t>
  </si>
  <si>
    <t>Welbeck</t>
  </si>
  <si>
    <t>Ansu Fati</t>
  </si>
  <si>
    <t>O'Shea</t>
  </si>
  <si>
    <t>Al-Dakhil</t>
  </si>
  <si>
    <t>Benson</t>
  </si>
  <si>
    <t>Doughty</t>
  </si>
  <si>
    <t>Beyer</t>
  </si>
  <si>
    <t>Brownhill</t>
  </si>
  <si>
    <t>Udogie</t>
  </si>
  <si>
    <t>Cork</t>
  </si>
  <si>
    <t>Bruno G.</t>
  </si>
  <si>
    <t>Foster</t>
  </si>
  <si>
    <t>Adebayo</t>
  </si>
  <si>
    <t>Roberts</t>
  </si>
  <si>
    <t>Kulusevski</t>
  </si>
  <si>
    <t>Rodriguez</t>
  </si>
  <si>
    <t>Taylor</t>
  </si>
  <si>
    <t>Garnacho</t>
  </si>
  <si>
    <t>Vitinho</t>
  </si>
  <si>
    <t>Berge</t>
  </si>
  <si>
    <t>Romero</t>
  </si>
  <si>
    <t>Amdouni</t>
  </si>
  <si>
    <t>Trafford</t>
  </si>
  <si>
    <t>Williams</t>
  </si>
  <si>
    <t>Redmond</t>
  </si>
  <si>
    <t>Koleosho</t>
  </si>
  <si>
    <t>Delcroix</t>
  </si>
  <si>
    <t>A.Ramsey</t>
  </si>
  <si>
    <t>Caicedo</t>
  </si>
  <si>
    <t>Sanchez</t>
  </si>
  <si>
    <t>Chalobah</t>
  </si>
  <si>
    <t>Tosin</t>
  </si>
  <si>
    <t>Chilwell</t>
  </si>
  <si>
    <t>Chukwuemeka</t>
  </si>
  <si>
    <t>Colwill</t>
  </si>
  <si>
    <t>Cucurella</t>
  </si>
  <si>
    <t>Enzo</t>
  </si>
  <si>
    <t>W.Fofana</t>
  </si>
  <si>
    <t>McNeil</t>
  </si>
  <si>
    <t>Gallagher</t>
  </si>
  <si>
    <t>Gusto</t>
  </si>
  <si>
    <t>Longstaff</t>
  </si>
  <si>
    <t>James</t>
  </si>
  <si>
    <t>Madueke</t>
  </si>
  <si>
    <t>Andreas</t>
  </si>
  <si>
    <t>Mudryk</t>
  </si>
  <si>
    <t>Yates</t>
  </si>
  <si>
    <t>Nkunku</t>
  </si>
  <si>
    <t>M.Sarr</t>
  </si>
  <si>
    <t>Sarabia</t>
  </si>
  <si>
    <t>Sterling</t>
  </si>
  <si>
    <t>T.Silva</t>
  </si>
  <si>
    <t>Robinson</t>
  </si>
  <si>
    <t>Maatsen</t>
  </si>
  <si>
    <t>Hudson-Odoi</t>
  </si>
  <si>
    <t>Disasi</t>
  </si>
  <si>
    <t>Ugochukwu</t>
  </si>
  <si>
    <t>Hamer</t>
  </si>
  <si>
    <t>Lavia</t>
  </si>
  <si>
    <t>Ahamada</t>
  </si>
  <si>
    <t>Andersen</t>
  </si>
  <si>
    <t>J.Ayew</t>
  </si>
  <si>
    <t>Hee Chan</t>
  </si>
  <si>
    <t>C.Doucoure</t>
  </si>
  <si>
    <t>Edouard</t>
  </si>
  <si>
    <t>Guehi</t>
  </si>
  <si>
    <t>Barnes</t>
  </si>
  <si>
    <t>Hughes</t>
  </si>
  <si>
    <t>Johnstone</t>
  </si>
  <si>
    <t>Lerma</t>
  </si>
  <si>
    <t>J.Alvarez</t>
  </si>
  <si>
    <t>Mitchell</t>
  </si>
  <si>
    <t>Olise</t>
  </si>
  <si>
    <t>Ait-Nouri</t>
  </si>
  <si>
    <t>Schlupp</t>
  </si>
  <si>
    <t>Tomkins</t>
  </si>
  <si>
    <t>Diogo J.</t>
  </si>
  <si>
    <t>Ward</t>
  </si>
  <si>
    <t>Rak-Sakyi</t>
  </si>
  <si>
    <t>Gordon</t>
  </si>
  <si>
    <t>Branthwaite</t>
  </si>
  <si>
    <t>Coufal</t>
  </si>
  <si>
    <t>Calvert-Lewin</t>
  </si>
  <si>
    <t>A.Doucoure</t>
  </si>
  <si>
    <t>Rashford</t>
  </si>
  <si>
    <t>Garner</t>
  </si>
  <si>
    <t>Godfrey</t>
  </si>
  <si>
    <t>B.Fernandes</t>
  </si>
  <si>
    <t>Gana</t>
  </si>
  <si>
    <t>Keane</t>
  </si>
  <si>
    <t>Mykolenko</t>
  </si>
  <si>
    <t>Iwobi</t>
  </si>
  <si>
    <t>Onana</t>
  </si>
  <si>
    <t>Patterson</t>
  </si>
  <si>
    <t>Antonio</t>
  </si>
  <si>
    <t>Pickford</t>
  </si>
  <si>
    <t>Tarkowski</t>
  </si>
  <si>
    <t>Young</t>
  </si>
  <si>
    <t>Danjuma</t>
  </si>
  <si>
    <t>Dobbin</t>
  </si>
  <si>
    <t>Y. Chermiti</t>
  </si>
  <si>
    <t>Ogbene</t>
  </si>
  <si>
    <t>Onyango</t>
  </si>
  <si>
    <t>Beto</t>
  </si>
  <si>
    <t>De Bruyne</t>
  </si>
  <si>
    <t>Cairney</t>
  </si>
  <si>
    <t>De Cordova-Reid</t>
  </si>
  <si>
    <t>Diop</t>
  </si>
  <si>
    <t>Lukic</t>
  </si>
  <si>
    <t>J.Palhinha</t>
  </si>
  <si>
    <t>Ream</t>
  </si>
  <si>
    <t>Reed</t>
  </si>
  <si>
    <t>Tete</t>
  </si>
  <si>
    <t>H.Wilson</t>
  </si>
  <si>
    <t>Willian</t>
  </si>
  <si>
    <t>Raul</t>
  </si>
  <si>
    <t>Bassey</t>
  </si>
  <si>
    <t>Adama</t>
  </si>
  <si>
    <t>Harris</t>
  </si>
  <si>
    <t>Castagne</t>
  </si>
  <si>
    <t>Alexander-Arnold</t>
  </si>
  <si>
    <t>A.Becker</t>
  </si>
  <si>
    <t>Lemina</t>
  </si>
  <si>
    <t>Bajcetic</t>
  </si>
  <si>
    <t>Zouma</t>
  </si>
  <si>
    <t>Elliott</t>
  </si>
  <si>
    <t>Ward-Prowse</t>
  </si>
  <si>
    <t>Gakpo</t>
  </si>
  <si>
    <t>Gomez</t>
  </si>
  <si>
    <t>Doku</t>
  </si>
  <si>
    <t>Jones</t>
  </si>
  <si>
    <t>Konate</t>
  </si>
  <si>
    <t>Kabore</t>
  </si>
  <si>
    <t>Matip</t>
  </si>
  <si>
    <t>Phillips</t>
  </si>
  <si>
    <t>Robertson</t>
  </si>
  <si>
    <t>Burke</t>
  </si>
  <si>
    <t>Szoboszlai</t>
  </si>
  <si>
    <t>Thiago</t>
  </si>
  <si>
    <t>Virgil</t>
  </si>
  <si>
    <t>Tsimikas</t>
  </si>
  <si>
    <t>Burn</t>
  </si>
  <si>
    <t>Doak</t>
  </si>
  <si>
    <t>Endo</t>
  </si>
  <si>
    <t>Gravenberch</t>
  </si>
  <si>
    <t>Nakamba</t>
  </si>
  <si>
    <t>M.Andersen</t>
  </si>
  <si>
    <t>Bell</t>
  </si>
  <si>
    <t>McAtee</t>
  </si>
  <si>
    <t>Woodrow</t>
  </si>
  <si>
    <t>Giles</t>
  </si>
  <si>
    <t>Lockyer</t>
  </si>
  <si>
    <t>Mpanzu</t>
  </si>
  <si>
    <t>Bissouma</t>
  </si>
  <si>
    <t>McTominay</t>
  </si>
  <si>
    <t>Pedro Porro</t>
  </si>
  <si>
    <t>Brown</t>
  </si>
  <si>
    <t>Johnson</t>
  </si>
  <si>
    <t>Akanji</t>
  </si>
  <si>
    <t>Ake</t>
  </si>
  <si>
    <t>Ruben</t>
  </si>
  <si>
    <t>Ederson M.</t>
  </si>
  <si>
    <t>Schar</t>
  </si>
  <si>
    <t>Grealish</t>
  </si>
  <si>
    <t>KovaÄic</t>
  </si>
  <si>
    <t>R.Lewis</t>
  </si>
  <si>
    <t>Jose Sa</t>
  </si>
  <si>
    <t>Sergio Gomez</t>
  </si>
  <si>
    <t>Stones</t>
  </si>
  <si>
    <t>Walker</t>
  </si>
  <si>
    <t>Matheus N.</t>
  </si>
  <si>
    <t>Gvardiol</t>
  </si>
  <si>
    <t>Mount</t>
  </si>
  <si>
    <t>Antony</t>
  </si>
  <si>
    <t>Casemiro</t>
  </si>
  <si>
    <t>Dalot</t>
  </si>
  <si>
    <t>Eriksen</t>
  </si>
  <si>
    <t>Lindelof</t>
  </si>
  <si>
    <t>Maguire</t>
  </si>
  <si>
    <t>Malacia</t>
  </si>
  <si>
    <t>Martial</t>
  </si>
  <si>
    <t>L.Martinez</t>
  </si>
  <si>
    <t>Origi</t>
  </si>
  <si>
    <t>R.Varane</t>
  </si>
  <si>
    <t>McBurnie</t>
  </si>
  <si>
    <t>Sancho</t>
  </si>
  <si>
    <t>Shaw</t>
  </si>
  <si>
    <t>Wan-Bissaka</t>
  </si>
  <si>
    <t>Reguilon</t>
  </si>
  <si>
    <t>A.Onana</t>
  </si>
  <si>
    <t>Hojlund</t>
  </si>
  <si>
    <t>Amrabat</t>
  </si>
  <si>
    <t>Almiron</t>
  </si>
  <si>
    <t>Anderson</t>
  </si>
  <si>
    <t>Botman</t>
  </si>
  <si>
    <t>Joelinton</t>
  </si>
  <si>
    <t>Kilman</t>
  </si>
  <si>
    <t>Pope</t>
  </si>
  <si>
    <t>Targett</t>
  </si>
  <si>
    <t>Sarr</t>
  </si>
  <si>
    <t>Tonali</t>
  </si>
  <si>
    <t>Trippier</t>
  </si>
  <si>
    <t>Wilson</t>
  </si>
  <si>
    <t>Tavares</t>
  </si>
  <si>
    <t>Turner</t>
  </si>
  <si>
    <t>N.Semedo</t>
  </si>
  <si>
    <t>Aurier</t>
  </si>
  <si>
    <t>Awoniyi</t>
  </si>
  <si>
    <t>Boly</t>
  </si>
  <si>
    <t>Danilo</t>
  </si>
  <si>
    <t>Bentancur</t>
  </si>
  <si>
    <t>Dennis</t>
  </si>
  <si>
    <t>Areola</t>
  </si>
  <si>
    <t>Kouyate</t>
  </si>
  <si>
    <t>Mangala</t>
  </si>
  <si>
    <t>McKenna</t>
  </si>
  <si>
    <t>Niakhate</t>
  </si>
  <si>
    <t>Joao Gomes</t>
  </si>
  <si>
    <t>Bogle</t>
  </si>
  <si>
    <t>Worrall</t>
  </si>
  <si>
    <t>Aina</t>
  </si>
  <si>
    <t>G.Montiel</t>
  </si>
  <si>
    <t>Archer</t>
  </si>
  <si>
    <t>Ahmedhodzic</t>
  </si>
  <si>
    <t>Baldock</t>
  </si>
  <si>
    <t>Emerson</t>
  </si>
  <si>
    <t>Basham</t>
  </si>
  <si>
    <t>Egan</t>
  </si>
  <si>
    <t>Fleck</t>
  </si>
  <si>
    <t>Foderingham</t>
  </si>
  <si>
    <t>Norwood</t>
  </si>
  <si>
    <t>Osborn</t>
  </si>
  <si>
    <t>Osula</t>
  </si>
  <si>
    <t>J.Robinson</t>
  </si>
  <si>
    <t>Slimane</t>
  </si>
  <si>
    <t>Larouci</t>
  </si>
  <si>
    <t>T.Benie</t>
  </si>
  <si>
    <t>Vini Souza</t>
  </si>
  <si>
    <t>L.Thomas</t>
  </si>
  <si>
    <t>Davies</t>
  </si>
  <si>
    <t>E.Royal</t>
  </si>
  <si>
    <t>Hojbjerg</t>
  </si>
  <si>
    <t>Lo Celso</t>
  </si>
  <si>
    <t>Perisic</t>
  </si>
  <si>
    <t>Richarlison</t>
  </si>
  <si>
    <t>Skipp</t>
  </si>
  <si>
    <t>Alvarez</t>
  </si>
  <si>
    <t>Solomon</t>
  </si>
  <si>
    <t>Van de Ven</t>
  </si>
  <si>
    <t>N.Aguerd</t>
  </si>
  <si>
    <t>Benrahma</t>
  </si>
  <si>
    <t>Cornet</t>
  </si>
  <si>
    <t>Cresswell</t>
  </si>
  <si>
    <t>P.Fornals</t>
  </si>
  <si>
    <t>Ings</t>
  </si>
  <si>
    <t>Kehrer</t>
  </si>
  <si>
    <t>Ogbonna</t>
  </si>
  <si>
    <t>H.Bueno</t>
  </si>
  <si>
    <t>Dawson</t>
  </si>
  <si>
    <t>Fabio Silva</t>
  </si>
  <si>
    <t>Kalajdzic</t>
  </si>
  <si>
    <t>Neto</t>
  </si>
  <si>
    <t>Cunha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</si>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</sst>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than Darbourne" refreshedDate="45399.620075115738" createdVersion="8" refreshedVersion="8" minRefreshableVersion="3" recordCount="393">
  <cacheSource type="worksheet">
    <worksheetSource ref="A1:C394" sheet="Predictions-Week33"/>
  </cacheSource>
  <cacheFields count="3">
    <cacheField name="Id" numFmtId="0">
      <sharedItems containsSemiMixedTypes="0" containsString="0" containsNumber="1" containsInteger="1" minValue="4" maxValue="714"/>
    </cacheField>
    <cacheField name="Name" numFmtId="0">
      <sharedItems count="393">
        <s v="Fabio Vieira"/>
        <s v="Gabriel"/>
        <s v="Havertz"/>
        <s v="G.Jesus"/>
        <s v="Jorginho"/>
        <s v="Kiwior"/>
        <s v="Martinelli"/>
        <s v="Nketiah"/>
        <s v="Odegaard"/>
        <s v="Thomas"/>
        <s v="Ramsdale"/>
        <s v="Saka"/>
        <s v="Saliba"/>
        <s v="Smith Rowe"/>
        <s v="Tomiyasu"/>
        <s v="Trossard"/>
        <s v="White"/>
        <s v="Zinchenko"/>
        <s v="Raya"/>
        <s v="Rice"/>
        <s v="J.Timber"/>
        <s v="Bailey"/>
        <s v="Cash"/>
        <s v="Coutinho"/>
        <s v="Diego Carlos"/>
        <s v="Digne"/>
        <s v="Douglas Luiz"/>
        <s v="Duran"/>
        <s v="Kamara"/>
        <s v="Konsa"/>
        <s v="Martinez"/>
        <s v="McGinn"/>
        <s v="Mings"/>
        <s v="Olsen"/>
        <s v="Tielemans"/>
        <s v="Bertrand Traore"/>
        <s v="Watkins"/>
        <s v="Pau"/>
        <s v="Diaby"/>
        <s v="Zaniolo"/>
        <s v="Lenglet"/>
        <s v="Billing"/>
        <s v="Brooks"/>
        <s v="Christie"/>
        <s v="L.Cook"/>
        <s v="Kelly"/>
        <s v="Kluivert"/>
        <s v="Lowe"/>
        <s v="Mepham"/>
        <s v="Moore"/>
        <s v="N.Neto"/>
        <s v="Rothwell"/>
        <s v="Semenyo"/>
        <s v="Senesi"/>
        <s v="Solanke"/>
        <s v="Tavernier"/>
        <s v="Hamed TraorÃ¨"/>
        <s v="Zabarnyi"/>
        <s v="Kerkez"/>
        <s v="Aarons"/>
        <s v="Sinisterra"/>
        <s v="Ajer"/>
        <s v="Collins"/>
        <s v="Damsgaard"/>
        <s v="Dasilva"/>
        <s v="Flekken"/>
        <s v="Henry"/>
        <s v="Hickey"/>
        <s v="Janelt"/>
        <s v="Jensen"/>
        <s v="Lewis-Potter"/>
        <s v="Mbeumo"/>
        <s v="Mee"/>
        <s v="Norgaard"/>
        <s v="Onyeka"/>
        <s v="Pinnock"/>
        <s v="Schade"/>
        <s v="Toney"/>
        <s v="Wissa"/>
        <s v="Maupay"/>
        <s v="Adingra"/>
        <s v="Dahoud"/>
        <s v="Dunk"/>
        <s v="Enciso"/>
        <s v="Estupinan"/>
        <s v="Ferguson"/>
        <s v="Gilmour"/>
        <s v="Gross"/>
        <s v="Joao Pedro"/>
        <s v="Lallana"/>
        <s v="Lamptey"/>
        <s v="March"/>
        <s v="Milner"/>
        <s v="Mitoma"/>
        <s v="Steele"/>
        <s v="Van Hecke"/>
        <s v="Veltman"/>
        <s v="Verbruggen"/>
        <s v="Webster"/>
        <s v="Welbeck"/>
        <s v="Ansu Fati"/>
        <s v="Al-Dakhil"/>
        <s v="Benson"/>
        <s v="Beyer"/>
        <s v="Brownhill"/>
        <s v="Cork"/>
        <s v="Cullen"/>
        <s v="Foster"/>
        <s v="Gudmundsson"/>
        <s v="O'Shea"/>
        <s v="Roberts"/>
        <s v="Rodriguez"/>
        <s v="Taylor"/>
        <s v="Vitinho"/>
        <s v="Berge"/>
        <s v="Amdouni"/>
        <s v="Trafford"/>
        <s v="Redmond"/>
        <s v="Koleosho"/>
        <s v="Bruun Larsen"/>
        <s v="Delcroix"/>
        <s v="A.Ramsey"/>
        <s v="Caicedo"/>
        <s v="Sanchez"/>
        <s v="Chalobah"/>
        <s v="Chilwell"/>
        <s v="Chukwuemeka"/>
        <s v="Colwill"/>
        <s v="Cucurella"/>
        <s v="Enzo"/>
        <s v="W.Fofana"/>
        <s v="Gallagher"/>
        <s v="Gusto"/>
        <s v="James"/>
        <s v="Madueke"/>
        <s v="Mudryk"/>
        <s v="N.Jackson"/>
        <s v="Nkunku"/>
        <s v="M.Sarr"/>
        <s v="Sterling"/>
        <s v="T.Silva"/>
        <s v="Palmer"/>
        <s v="Maatsen"/>
        <s v="Disasi"/>
        <s v="Ugochukwu"/>
        <s v="Lavia"/>
        <s v="Ahamada"/>
        <s v="Andersen"/>
        <s v="J.Ayew"/>
        <s v="C.Doucoure"/>
        <s v="Edouard"/>
        <s v="Eze"/>
        <s v="Guehi"/>
        <s v="Hughes"/>
        <s v="Johnstone"/>
        <s v="Lerma"/>
        <s v="Mateta"/>
        <s v="Mitchell"/>
        <s v="Olise"/>
        <s v="Schlupp"/>
        <s v="Tomkins"/>
        <s v="Ward"/>
        <s v="Rak-Sakyi"/>
        <s v="Gordon"/>
        <s v="Branthwaite"/>
        <s v="Calvert-Lewin"/>
        <s v="A.Doucoure"/>
        <s v="Garner"/>
        <s v="Godfrey"/>
        <s v="Gana"/>
        <s v="Keane"/>
        <s v="McNeil"/>
        <s v="Mykolenko"/>
        <s v="Onana"/>
        <s v="Patterson"/>
        <s v="Pickford"/>
        <s v="Tarkowski"/>
        <s v="Young"/>
        <s v="Danjuma"/>
        <s v="Dobbin"/>
        <s v="Y. Chermiti"/>
        <s v="Onyango"/>
        <s v="Beto"/>
        <s v="Iwobi"/>
        <s v="Andreas"/>
        <s v="Cairney"/>
        <s v="De Cordova-Reid"/>
        <s v="Diop"/>
        <s v="Leno"/>
        <s v="Lukic"/>
        <s v="J.Palhinha"/>
        <s v="Ream"/>
        <s v="Reed"/>
        <s v="Robinson"/>
        <s v="Tete"/>
        <s v="Tosin"/>
        <s v="H.Wilson"/>
        <s v="Raul"/>
        <s v="Willian"/>
        <s v="Bassey"/>
        <s v="Adama"/>
        <s v="Harris"/>
        <s v="Castagne"/>
        <s v="Alexander-Arnold"/>
        <s v="A.Becker"/>
        <s v="Bajcetic"/>
        <s v="Darwin"/>
        <s v="Diogo J."/>
        <s v="Elliott"/>
        <s v="Gakpo"/>
        <s v="Gomez"/>
        <s v="Jones"/>
        <s v="Konate"/>
        <s v="Luis Diaz"/>
        <s v="Mac Allister"/>
        <s v="Matip"/>
        <s v="Phillips"/>
        <s v="Robertson"/>
        <s v="Salah"/>
        <s v="Szoboszlai"/>
        <s v="Thiago"/>
        <s v="Tsimikas"/>
        <s v="Virgil"/>
        <s v="Doak"/>
        <s v="Endo"/>
        <s v="Gravenberch"/>
        <s v="Nakamba"/>
        <s v="Adebayo"/>
        <s v="M.Andersen"/>
        <s v="Bell"/>
        <s v="Burke"/>
        <s v="Doughty"/>
        <s v="McAtee"/>
        <s v="Morris"/>
        <s v="Ogbene"/>
        <s v="Woodrow"/>
        <s v="Giles"/>
        <s v="Lockyer"/>
        <s v="Mpanzu"/>
        <s v="Chong"/>
        <s v="Kabore"/>
        <s v="Kaminski"/>
        <s v="Barkley"/>
        <s v="Brown"/>
        <s v="Johnson"/>
        <s v="Akanji"/>
        <s v="Ake"/>
        <s v="J.Alvarez"/>
        <s v="Bernardo"/>
        <s v="De Bruyne"/>
        <s v="Ruben"/>
        <s v="Ederson M."/>
        <s v="Foden"/>
        <s v="Grealish"/>
        <s v="Haaland"/>
        <s v="KovaÄic"/>
        <s v="R.Lewis"/>
        <s v="Rodrigo"/>
        <s v="Sergio Gomez"/>
        <s v="Stones"/>
        <s v="Walker"/>
        <s v="Matheus N."/>
        <s v="Gvardiol"/>
        <s v="Doku"/>
        <s v="Mount"/>
        <s v="Antony"/>
        <s v="B.Fernandes"/>
        <s v="Casemiro"/>
        <s v="Dalot"/>
        <s v="Eriksen"/>
        <s v="Garnacho"/>
        <s v="Lindelof"/>
        <s v="Maguire"/>
        <s v="Malacia"/>
        <s v="Martial"/>
        <s v="L.Martinez"/>
        <s v="McTominay"/>
        <s v="R.Varane"/>
        <s v="Rashford"/>
        <s v="Sancho"/>
        <s v="Shaw"/>
        <s v="Wan-Bissaka"/>
        <s v="Reguilon"/>
        <s v="A.Onana"/>
        <s v="Hojlund"/>
        <s v="Amrabat"/>
        <s v="Almiron"/>
        <s v="Anderson"/>
        <s v="Botman"/>
        <s v="Bruno G."/>
        <s v="Burn"/>
        <s v="Isak"/>
        <s v="Joelinton"/>
        <s v="Longstaff"/>
        <s v="Pope"/>
        <s v="Schar"/>
        <s v="Targett"/>
        <s v="Tonali"/>
        <s v="Trippier"/>
        <s v="Wilson"/>
        <s v="Barnes"/>
        <s v="Tavares"/>
        <s v="Turner"/>
        <s v="Hudson-Odoi"/>
        <s v="Elanga"/>
        <s v="Aurier"/>
        <s v="Awoniyi"/>
        <s v="Boly"/>
        <s v="Danilo"/>
        <s v="Dennis"/>
        <s v="Gibbs-White"/>
        <s v="Kouyate"/>
        <s v="Mangala"/>
        <s v="McKenna"/>
        <s v="Niakhate"/>
        <s v="Williams"/>
        <s v="Wood"/>
        <s v="Worrall"/>
        <s v="Yates"/>
        <s v="Aina"/>
        <s v="G.Montiel"/>
        <s v="Origi"/>
        <s v="Archer"/>
        <s v="Ahmedhodzic"/>
        <s v="Baldock"/>
        <s v="Basham"/>
        <s v="Bogle"/>
        <s v="Egan"/>
        <s v="Fleck"/>
        <s v="Foderingham"/>
        <s v="McBurnie"/>
        <s v="Norwood"/>
        <s v="Osborn"/>
        <s v="Osula"/>
        <s v="J.Robinson"/>
        <s v="Slimane"/>
        <s v="Larouci"/>
        <s v="T.Benie"/>
        <s v="Vini Souza"/>
        <s v="Hamer"/>
        <s v="L.Thomas"/>
        <s v="Bentancur"/>
        <s v="Bissouma"/>
        <s v="Davies"/>
        <s v="E.Royal"/>
        <s v="Hojbjerg"/>
        <s v="Kulusevski"/>
        <s v="Lo Celso"/>
        <s v="Maddison"/>
        <s v="Pedro Porro"/>
        <s v="Perisic"/>
        <s v="Richarlison"/>
        <s v="Romero"/>
        <s v="Sarr"/>
        <s v="Skipp"/>
        <s v="Son"/>
        <s v="Udogie"/>
        <s v="Vicario"/>
        <s v="Solomon"/>
        <s v="Van de Ven"/>
        <s v="N.Aguerd"/>
        <s v="Antonio"/>
        <s v="Areola"/>
        <s v="Benrahma"/>
        <s v="Bowen"/>
        <s v="Cornet"/>
        <s v="Coufal"/>
        <s v="Cresswell"/>
        <s v="Emerson"/>
        <s v="P.Fornals"/>
        <s v="Ings"/>
        <s v="Kehrer"/>
        <s v="L.Paqueta"/>
        <s v="SouÄek"/>
        <s v="Zouma"/>
        <s v="Ogbonna"/>
        <s v="Alvarez"/>
        <s v="Ward-Prowse"/>
        <s v="Kudus"/>
        <s v="Ait-Nouri"/>
        <s v="H.Bueno"/>
        <s v="Dawson"/>
        <s v="Fabio Silva"/>
        <s v="Hee Chan"/>
        <s v="Joao Gomes"/>
        <s v="Kalajdzic"/>
        <s v="Kilman"/>
        <s v="Lemina"/>
        <s v="Neto"/>
        <s v="Jose Sa"/>
        <s v="Sarabia"/>
        <s v="N.Semedo"/>
        <s v="Cunha"/>
      </sharedItems>
    </cacheField>
    <cacheField name="Prediction" numFmtId="0">
      <sharedItems containsSemiMixedTypes="0" containsString="0" containsNumber="1" minValue="0.13108491999999999" maxValue="5.6461220000000001" count="315">
        <n v="1.3304472000000001"/>
        <n v="2.4829683"/>
        <n v="3.3673055000000001"/>
        <n v="1.6719043"/>
        <n v="1.8255279"/>
        <n v="2.1101171999999999"/>
        <n v="2.0408523000000001"/>
        <n v="1.2835269"/>
        <n v="3.0138661999999998"/>
        <n v="1.4251621000000001"/>
        <n v="1.3109615999999999"/>
        <n v="3.0773467999999999"/>
        <n v="2.2520623"/>
        <n v="1.3047470000000001"/>
        <n v="1.2026869"/>
        <n v="2.3588830000000001"/>
        <n v="2.6168387000000002"/>
        <n v="1.9036116999999999"/>
        <n v="2.0312890000000001"/>
        <n v="2.5336962000000001"/>
        <n v="0.15865904"/>
        <n v="3.2690937999999998"/>
        <n v="1.6362877"/>
        <n v="1.2425032"/>
        <n v="1.5852444000000001"/>
        <n v="2.8058000000000001"/>
        <n v="1.6302639999999999"/>
        <n v="0.75539540000000005"/>
        <n v="2.0627327000000002"/>
        <n v="2.1030540000000002"/>
        <n v="1.7176568999999999"/>
        <n v="1.1153078000000001"/>
        <n v="2.1153734000000002"/>
        <n v="3.5742322999999998"/>
        <n v="1.7297722"/>
        <n v="2.4578237999999999"/>
        <n v="1.6936618000000001"/>
        <n v="1.3650462999999999"/>
        <n v="1.691114"/>
        <n v="2.0464096000000001"/>
        <n v="2.6758676000000001"/>
        <n v="1.388082"/>
        <n v="2.4310527"/>
        <n v="2.1448361999999999"/>
        <n v="3.3733308000000002"/>
        <n v="0.14662587999999999"/>
        <n v="3.3862351999999998"/>
        <n v="0.82255906000000001"/>
        <n v="4.1051580000000003"/>
        <n v="2.6507567999999999"/>
        <n v="2.6653213999999998"/>
        <n v="1.6712089000000001"/>
        <n v="0.13695449000000001"/>
        <n v="1.2226759"/>
        <n v="3.0828747999999999"/>
        <n v="2.3514469"/>
        <n v="1.0512178000000001"/>
        <n v="3.4347718"/>
        <n v="0.13354009999999999"/>
        <n v="2.4015314999999999"/>
        <n v="2.2272349999999999"/>
        <n v="2.424032"/>
        <n v="1.4423144000000001"/>
        <n v="0.58376265000000005"/>
        <n v="1.3609585"/>
        <n v="1.6972917000000001"/>
        <n v="0.27248161999999998"/>
        <n v="3.5558643000000001"/>
        <n v="3.0297048000000002"/>
        <n v="1.3504342"/>
        <n v="2.4023786"/>
        <n v="0.13346869"/>
        <n v="2.0918431000000002"/>
        <n v="1.3519023999999999"/>
        <n v="1.7821046"/>
        <n v="2.1225654999999999"/>
        <n v="0.45668140000000002"/>
        <n v="2.1523059999999998"/>
        <n v="1.7908928"/>
        <n v="1.4683866999999999"/>
        <n v="1.487242"/>
        <n v="0.14631915000000001"/>
        <n v="1.9231560000000001"/>
        <n v="2.1526689999999999"/>
        <n v="2.1991746000000001"/>
        <n v="1.0563921999999999"/>
        <n v="1.6084483999999999"/>
        <n v="1.5300602999999999"/>
        <n v="0.14986145000000001"/>
        <n v="0.80974685999999996"/>
        <n v="1.3772599999999999"/>
        <n v="3.0477457000000001"/>
        <n v="1.8975512999999999"/>
        <n v="5.6461220000000001"/>
        <n v="2.8032607999999999"/>
        <n v="0.14720243"/>
        <n v="1.1884798000000001"/>
        <n v="2.5521989999999999"/>
        <n v="2.5264373"/>
        <n v="2.4380245"/>
        <n v="1.2527773"/>
        <n v="0.14945876999999999"/>
        <n v="0.14848077000000001"/>
        <n v="2.8384947999999999"/>
        <n v="1.0361885"/>
        <n v="0.14510780000000001"/>
        <n v="1.8257357999999999"/>
        <n v="1.3627988"/>
        <n v="1.0820141000000001"/>
        <n v="1.1187072"/>
        <n v="1.4113779"/>
        <n v="1.7173605999999999"/>
        <n v="2.6068134000000001"/>
        <n v="2.4172335"/>
        <n v="2.0590434000000002"/>
        <n v="1.2592638"/>
        <n v="2.2276191999999999"/>
        <n v="3.4066334"/>
        <n v="0.86421720000000002"/>
        <n v="2.3653849999999998"/>
        <n v="4.9560310000000003"/>
        <n v="1.9662651"/>
        <n v="0.157749"/>
        <n v="1.0112821000000001"/>
        <n v="2.2039057999999998"/>
        <n v="2.3822317000000002"/>
        <n v="0.26792670000000002"/>
        <n v="3.5098210000000001"/>
        <n v="0.21780920000000001"/>
        <n v="1.1681972"/>
        <n v="1.3342160999999999"/>
        <n v="2.1859677"/>
        <n v="2.9637372000000002"/>
        <n v="2.2001729999999999"/>
        <n v="1.0308704"/>
        <n v="1.2825735"/>
        <n v="2.0760489"/>
        <n v="1.8028793000000001"/>
        <n v="1.7268125000000001"/>
        <n v="2.4368007"/>
        <n v="1.8483655000000001"/>
        <n v="1.8053763"/>
        <n v="1.1427395"/>
        <n v="2.5950793999999999"/>
        <n v="1.6818706999999999"/>
        <n v="1.8671457"/>
        <n v="1.8516440000000001"/>
        <n v="1.9485725"/>
        <n v="1.3166998999999999"/>
        <n v="1.0124362"/>
        <n v="1.0076890999999999"/>
        <n v="2.0091420000000002"/>
        <n v="2.4403567000000002"/>
        <n v="2.5893540000000002"/>
        <n v="1.5730727"/>
        <n v="2.0285139999999999"/>
        <n v="3.1617966000000002"/>
        <n v="2.2516908999999998"/>
        <n v="2.0374393"/>
        <n v="1.5525122"/>
        <n v="2.5561880000000001"/>
        <n v="1.2185588000000001"/>
        <n v="2.6350169999999999"/>
        <n v="2.1364562999999999"/>
        <n v="2.3805801999999998"/>
        <n v="2.2040734"/>
        <n v="1.8235421000000001"/>
        <n v="1.9410461999999999"/>
        <n v="3.8258238000000002"/>
        <n v="2.4851944000000001"/>
        <n v="2.0535917000000001"/>
        <n v="1.9394501"/>
        <n v="2.1648931999999999"/>
        <n v="0.94668969999999997"/>
        <n v="1.4357915999999999"/>
        <n v="3.593251"/>
        <n v="3.5833417999999999"/>
        <n v="1.6716039"/>
        <n v="3.2208052"/>
        <n v="2.1191806999999998"/>
        <n v="0.97000350000000002"/>
        <n v="2.2456583999999999"/>
        <n v="1.731994"/>
        <n v="1.0934550000000001"/>
        <n v="0.14777744000000001"/>
        <n v="2.7222154000000001"/>
        <n v="0.32614058000000001"/>
        <n v="2.2482038000000002"/>
        <n v="2.7299669999999998"/>
        <n v="3.7657878"/>
        <n v="2.4364919999999999"/>
        <n v="1.3024888999999999"/>
        <n v="0.14906746000000001"/>
        <n v="1.4678962"/>
        <n v="3.3703718"/>
        <n v="2.2573829000000001"/>
        <n v="3.8464285999999999"/>
        <n v="3.2403635999999998"/>
        <n v="1.8250550999999999"/>
        <n v="1.7676098"/>
        <n v="2.5189425999999999"/>
        <n v="2.9132037"/>
        <n v="2.4362124999999999"/>
        <n v="1.8292991000000001"/>
        <n v="0.30139159999999998"/>
        <n v="4.0119749999999996"/>
        <n v="1.6889141000000001"/>
        <n v="3.8031611000000001"/>
        <n v="1.1782537"/>
        <n v="1.7363101000000001"/>
        <n v="3.0701839999999998"/>
        <n v="0.72799926999999998"/>
        <n v="1.614733"/>
        <n v="1.4868276"/>
        <n v="1.6552098"/>
        <n v="1.5376799000000001"/>
        <n v="2.2870339999999998"/>
        <n v="1.0089619999999999"/>
        <n v="1.2597988"/>
        <n v="2.4673052000000002"/>
        <n v="1.6452172"/>
        <n v="1.7763633999999999"/>
        <n v="2.7073317000000001"/>
        <n v="1.4956889"/>
        <n v="1.2470106000000001"/>
        <n v="1.0360868000000001"/>
        <n v="2.1757270000000002"/>
        <n v="1.5406967"/>
        <n v="2.4727828999999999"/>
        <n v="1.1745561"/>
        <n v="1.1295710999999999"/>
        <n v="1.6090186"/>
        <n v="1.8645673"/>
        <n v="1.1118706"/>
        <n v="1.5240864999999999"/>
        <n v="1.2740574"/>
        <n v="1.59832"/>
        <n v="2.725657"/>
        <n v="2.2455913999999999"/>
        <n v="4.0933995000000003"/>
        <n v="2.5941662999999999"/>
        <n v="2.13958"/>
        <n v="0.15046704"/>
        <n v="1.8954381"/>
        <n v="2.5335917000000001"/>
        <n v="2.5548462999999999"/>
        <n v="3.2121468000000002"/>
        <n v="1.4016881000000001"/>
        <n v="1.2604184"/>
        <n v="1.5720619"/>
        <n v="3.9049472999999999"/>
        <n v="0.34544933"/>
        <n v="2.6865627999999999"/>
        <n v="3.5639094999999998"/>
        <n v="2.5883875000000001"/>
        <n v="1.5192182000000001"/>
        <n v="2.0560684"/>
        <n v="0.31356050000000002"/>
        <n v="1.3257549"/>
        <n v="1.2384310999999999"/>
        <n v="1.9047775"/>
        <n v="2.0540156000000001"/>
        <n v="0.14259695999999999"/>
        <n v="1.6279793"/>
        <n v="1.1291663999999999"/>
        <n v="1.8015078"/>
        <n v="0.72066366999999998"/>
        <n v="1.7940121"/>
        <n v="2.5524135000000001"/>
        <n v="1.9290426000000001"/>
        <n v="2.1799430000000002"/>
        <n v="0.14668041000000001"/>
        <n v="1.2781795"/>
        <n v="1.1119616999999999"/>
        <n v="2.7212095000000001"/>
        <n v="1.2169253"/>
        <n v="3.1880343"/>
        <n v="2.1708560000000001"/>
        <n v="1.6957133"/>
        <n v="2.6879110000000002"/>
        <n v="2.0049256999999998"/>
        <n v="4.9104652"/>
        <n v="2.7276440000000002"/>
        <n v="3.3815238000000001"/>
        <n v="0.13108491999999999"/>
        <n v="1.6781002"/>
        <n v="1.1783763"/>
        <n v="2.4393988000000002"/>
        <n v="1.9258865000000001"/>
        <n v="0.1390537"/>
        <n v="4.7297963999999997"/>
        <n v="2.4764940000000002"/>
        <n v="1.2835072999999999"/>
        <n v="1.8808581"/>
        <n v="0.15515971000000001"/>
        <n v="1.3145560999999999"/>
        <n v="3.3599174000000001"/>
        <n v="2.9502160000000002"/>
        <n v="2.3278180000000002"/>
        <n v="0.84291780000000005"/>
        <n v="1.7851163999999999"/>
        <n v="2.2943115000000001"/>
        <n v="3.5155864000000001"/>
        <n v="2.4991270999999999"/>
        <n v="1.2541949999999999"/>
        <n v="1.4978596"/>
        <n v="2.5431447"/>
        <n v="1.9191529000000001"/>
        <n v="2.0204412999999999"/>
        <n v="2.3356482999999999"/>
        <n v="1.5067927999999999"/>
        <n v="2.1341019000000001"/>
        <n v="2.5873225"/>
        <n v="1.9464872"/>
        <n v="1.31737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n v="4"/>
    <x v="0"/>
    <x v="0"/>
  </r>
  <r>
    <n v="5"/>
    <x v="1"/>
    <x v="1"/>
  </r>
  <r>
    <n v="6"/>
    <x v="2"/>
    <x v="2"/>
  </r>
  <r>
    <n v="8"/>
    <x v="3"/>
    <x v="3"/>
  </r>
  <r>
    <n v="9"/>
    <x v="4"/>
    <x v="4"/>
  </r>
  <r>
    <n v="10"/>
    <x v="5"/>
    <x v="5"/>
  </r>
  <r>
    <n v="12"/>
    <x v="6"/>
    <x v="6"/>
  </r>
  <r>
    <n v="13"/>
    <x v="7"/>
    <x v="7"/>
  </r>
  <r>
    <n v="14"/>
    <x v="8"/>
    <x v="8"/>
  </r>
  <r>
    <n v="15"/>
    <x v="9"/>
    <x v="9"/>
  </r>
  <r>
    <n v="17"/>
    <x v="10"/>
    <x v="10"/>
  </r>
  <r>
    <n v="19"/>
    <x v="11"/>
    <x v="11"/>
  </r>
  <r>
    <n v="20"/>
    <x v="12"/>
    <x v="12"/>
  </r>
  <r>
    <n v="22"/>
    <x v="13"/>
    <x v="13"/>
  </r>
  <r>
    <n v="25"/>
    <x v="14"/>
    <x v="14"/>
  </r>
  <r>
    <n v="26"/>
    <x v="15"/>
    <x v="15"/>
  </r>
  <r>
    <n v="29"/>
    <x v="16"/>
    <x v="16"/>
  </r>
  <r>
    <n v="31"/>
    <x v="17"/>
    <x v="17"/>
  </r>
  <r>
    <n v="113"/>
    <x v="18"/>
    <x v="18"/>
  </r>
  <r>
    <n v="540"/>
    <x v="19"/>
    <x v="19"/>
  </r>
  <r>
    <n v="585"/>
    <x v="20"/>
    <x v="20"/>
  </r>
  <r>
    <n v="34"/>
    <x v="21"/>
    <x v="21"/>
  </r>
  <r>
    <n v="36"/>
    <x v="22"/>
    <x v="22"/>
  </r>
  <r>
    <n v="38"/>
    <x v="23"/>
    <x v="20"/>
  </r>
  <r>
    <n v="41"/>
    <x v="24"/>
    <x v="23"/>
  </r>
  <r>
    <n v="42"/>
    <x v="25"/>
    <x v="24"/>
  </r>
  <r>
    <n v="43"/>
    <x v="26"/>
    <x v="25"/>
  </r>
  <r>
    <n v="44"/>
    <x v="27"/>
    <x v="26"/>
  </r>
  <r>
    <n v="47"/>
    <x v="28"/>
    <x v="27"/>
  </r>
  <r>
    <n v="48"/>
    <x v="29"/>
    <x v="28"/>
  </r>
  <r>
    <n v="49"/>
    <x v="30"/>
    <x v="29"/>
  </r>
  <r>
    <n v="50"/>
    <x v="31"/>
    <x v="30"/>
  </r>
  <r>
    <n v="51"/>
    <x v="32"/>
    <x v="20"/>
  </r>
  <r>
    <n v="53"/>
    <x v="33"/>
    <x v="31"/>
  </r>
  <r>
    <n v="58"/>
    <x v="34"/>
    <x v="32"/>
  </r>
  <r>
    <n v="59"/>
    <x v="35"/>
    <x v="20"/>
  </r>
  <r>
    <n v="60"/>
    <x v="36"/>
    <x v="33"/>
  </r>
  <r>
    <n v="584"/>
    <x v="37"/>
    <x v="34"/>
  </r>
  <r>
    <n v="599"/>
    <x v="38"/>
    <x v="35"/>
  </r>
  <r>
    <n v="672"/>
    <x v="39"/>
    <x v="36"/>
  </r>
  <r>
    <n v="699"/>
    <x v="40"/>
    <x v="37"/>
  </r>
  <r>
    <n v="63"/>
    <x v="41"/>
    <x v="38"/>
  </r>
  <r>
    <n v="64"/>
    <x v="42"/>
    <x v="20"/>
  </r>
  <r>
    <n v="65"/>
    <x v="43"/>
    <x v="39"/>
  </r>
  <r>
    <n v="66"/>
    <x v="44"/>
    <x v="40"/>
  </r>
  <r>
    <n v="70"/>
    <x v="45"/>
    <x v="41"/>
  </r>
  <r>
    <n v="72"/>
    <x v="46"/>
    <x v="42"/>
  </r>
  <r>
    <n v="73"/>
    <x v="47"/>
    <x v="20"/>
  </r>
  <r>
    <n v="75"/>
    <x v="48"/>
    <x v="43"/>
  </r>
  <r>
    <n v="76"/>
    <x v="49"/>
    <x v="20"/>
  </r>
  <r>
    <n v="77"/>
    <x v="50"/>
    <x v="44"/>
  </r>
  <r>
    <n v="81"/>
    <x v="51"/>
    <x v="45"/>
  </r>
  <r>
    <n v="82"/>
    <x v="52"/>
    <x v="46"/>
  </r>
  <r>
    <n v="83"/>
    <x v="53"/>
    <x v="47"/>
  </r>
  <r>
    <n v="85"/>
    <x v="54"/>
    <x v="48"/>
  </r>
  <r>
    <n v="86"/>
    <x v="55"/>
    <x v="49"/>
  </r>
  <r>
    <n v="87"/>
    <x v="56"/>
    <x v="20"/>
  </r>
  <r>
    <n v="89"/>
    <x v="57"/>
    <x v="50"/>
  </r>
  <r>
    <n v="595"/>
    <x v="58"/>
    <x v="51"/>
  </r>
  <r>
    <n v="643"/>
    <x v="59"/>
    <x v="52"/>
  </r>
  <r>
    <n v="705"/>
    <x v="60"/>
    <x v="53"/>
  </r>
  <r>
    <n v="90"/>
    <x v="61"/>
    <x v="54"/>
  </r>
  <r>
    <n v="96"/>
    <x v="62"/>
    <x v="55"/>
  </r>
  <r>
    <n v="98"/>
    <x v="63"/>
    <x v="56"/>
  </r>
  <r>
    <n v="99"/>
    <x v="64"/>
    <x v="20"/>
  </r>
  <r>
    <n v="101"/>
    <x v="65"/>
    <x v="57"/>
  </r>
  <r>
    <n v="103"/>
    <x v="66"/>
    <x v="58"/>
  </r>
  <r>
    <n v="104"/>
    <x v="67"/>
    <x v="20"/>
  </r>
  <r>
    <n v="105"/>
    <x v="68"/>
    <x v="59"/>
  </r>
  <r>
    <n v="106"/>
    <x v="69"/>
    <x v="60"/>
  </r>
  <r>
    <n v="107"/>
    <x v="70"/>
    <x v="61"/>
  </r>
  <r>
    <n v="108"/>
    <x v="71"/>
    <x v="62"/>
  </r>
  <r>
    <n v="109"/>
    <x v="72"/>
    <x v="63"/>
  </r>
  <r>
    <n v="110"/>
    <x v="73"/>
    <x v="64"/>
  </r>
  <r>
    <n v="111"/>
    <x v="74"/>
    <x v="65"/>
  </r>
  <r>
    <n v="112"/>
    <x v="75"/>
    <x v="66"/>
  </r>
  <r>
    <n v="115"/>
    <x v="76"/>
    <x v="20"/>
  </r>
  <r>
    <n v="117"/>
    <x v="77"/>
    <x v="67"/>
  </r>
  <r>
    <n v="119"/>
    <x v="78"/>
    <x v="68"/>
  </r>
  <r>
    <n v="258"/>
    <x v="79"/>
    <x v="69"/>
  </r>
  <r>
    <n v="122"/>
    <x v="80"/>
    <x v="70"/>
  </r>
  <r>
    <n v="128"/>
    <x v="81"/>
    <x v="71"/>
  </r>
  <r>
    <n v="129"/>
    <x v="82"/>
    <x v="72"/>
  </r>
  <r>
    <n v="130"/>
    <x v="83"/>
    <x v="73"/>
  </r>
  <r>
    <n v="131"/>
    <x v="84"/>
    <x v="74"/>
  </r>
  <r>
    <n v="132"/>
    <x v="85"/>
    <x v="75"/>
  </r>
  <r>
    <n v="133"/>
    <x v="86"/>
    <x v="76"/>
  </r>
  <r>
    <n v="134"/>
    <x v="87"/>
    <x v="77"/>
  </r>
  <r>
    <n v="135"/>
    <x v="88"/>
    <x v="78"/>
  </r>
  <r>
    <n v="138"/>
    <x v="89"/>
    <x v="79"/>
  </r>
  <r>
    <n v="139"/>
    <x v="90"/>
    <x v="80"/>
  </r>
  <r>
    <n v="140"/>
    <x v="91"/>
    <x v="20"/>
  </r>
  <r>
    <n v="142"/>
    <x v="92"/>
    <x v="81"/>
  </r>
  <r>
    <n v="143"/>
    <x v="93"/>
    <x v="20"/>
  </r>
  <r>
    <n v="148"/>
    <x v="94"/>
    <x v="20"/>
  </r>
  <r>
    <n v="150"/>
    <x v="95"/>
    <x v="82"/>
  </r>
  <r>
    <n v="151"/>
    <x v="96"/>
    <x v="83"/>
  </r>
  <r>
    <n v="152"/>
    <x v="97"/>
    <x v="84"/>
  </r>
  <r>
    <n v="153"/>
    <x v="98"/>
    <x v="85"/>
  </r>
  <r>
    <n v="154"/>
    <x v="99"/>
    <x v="86"/>
  </r>
  <r>
    <n v="700"/>
    <x v="100"/>
    <x v="87"/>
  </r>
  <r>
    <n v="157"/>
    <x v="101"/>
    <x v="88"/>
  </r>
  <r>
    <n v="159"/>
    <x v="102"/>
    <x v="89"/>
  </r>
  <r>
    <n v="160"/>
    <x v="103"/>
    <x v="20"/>
  </r>
  <r>
    <n v="161"/>
    <x v="104"/>
    <x v="90"/>
  </r>
  <r>
    <n v="163"/>
    <x v="105"/>
    <x v="20"/>
  </r>
  <r>
    <n v="165"/>
    <x v="106"/>
    <x v="91"/>
  </r>
  <r>
    <n v="168"/>
    <x v="107"/>
    <x v="92"/>
  </r>
  <r>
    <n v="170"/>
    <x v="108"/>
    <x v="93"/>
  </r>
  <r>
    <n v="173"/>
    <x v="109"/>
    <x v="94"/>
  </r>
  <r>
    <n v="176"/>
    <x v="110"/>
    <x v="95"/>
  </r>
  <r>
    <n v="177"/>
    <x v="111"/>
    <x v="96"/>
  </r>
  <r>
    <n v="178"/>
    <x v="112"/>
    <x v="97"/>
  </r>
  <r>
    <n v="182"/>
    <x v="113"/>
    <x v="98"/>
  </r>
  <r>
    <n v="475"/>
    <x v="114"/>
    <x v="99"/>
  </r>
  <r>
    <n v="594"/>
    <x v="115"/>
    <x v="100"/>
  </r>
  <r>
    <n v="596"/>
    <x v="116"/>
    <x v="20"/>
  </r>
  <r>
    <n v="600"/>
    <x v="117"/>
    <x v="101"/>
  </r>
  <r>
    <n v="605"/>
    <x v="118"/>
    <x v="102"/>
  </r>
  <r>
    <n v="608"/>
    <x v="119"/>
    <x v="103"/>
  </r>
  <r>
    <n v="674"/>
    <x v="120"/>
    <x v="104"/>
  </r>
  <r>
    <n v="675"/>
    <x v="121"/>
    <x v="105"/>
  </r>
  <r>
    <n v="126"/>
    <x v="122"/>
    <x v="106"/>
  </r>
  <r>
    <n v="145"/>
    <x v="123"/>
    <x v="20"/>
  </r>
  <r>
    <n v="194"/>
    <x v="124"/>
    <x v="107"/>
  </r>
  <r>
    <n v="195"/>
    <x v="125"/>
    <x v="108"/>
  </r>
  <r>
    <n v="196"/>
    <x v="126"/>
    <x v="109"/>
  </r>
  <r>
    <n v="197"/>
    <x v="127"/>
    <x v="110"/>
  </r>
  <r>
    <n v="198"/>
    <x v="128"/>
    <x v="111"/>
  </r>
  <r>
    <n v="199"/>
    <x v="129"/>
    <x v="112"/>
  </r>
  <r>
    <n v="201"/>
    <x v="130"/>
    <x v="20"/>
  </r>
  <r>
    <n v="202"/>
    <x v="131"/>
    <x v="113"/>
  </r>
  <r>
    <n v="203"/>
    <x v="132"/>
    <x v="114"/>
  </r>
  <r>
    <n v="206"/>
    <x v="133"/>
    <x v="20"/>
  </r>
  <r>
    <n v="208"/>
    <x v="134"/>
    <x v="115"/>
  </r>
  <r>
    <n v="210"/>
    <x v="135"/>
    <x v="116"/>
  </r>
  <r>
    <n v="211"/>
    <x v="136"/>
    <x v="117"/>
  </r>
  <r>
    <n v="212"/>
    <x v="137"/>
    <x v="118"/>
  </r>
  <r>
    <n v="214"/>
    <x v="138"/>
    <x v="20"/>
  </r>
  <r>
    <n v="216"/>
    <x v="139"/>
    <x v="119"/>
  </r>
  <r>
    <n v="217"/>
    <x v="140"/>
    <x v="20"/>
  </r>
  <r>
    <n v="362"/>
    <x v="141"/>
    <x v="120"/>
  </r>
  <r>
    <n v="609"/>
    <x v="142"/>
    <x v="101"/>
  </r>
  <r>
    <n v="611"/>
    <x v="143"/>
    <x v="121"/>
  </r>
  <r>
    <n v="613"/>
    <x v="144"/>
    <x v="122"/>
  </r>
  <r>
    <n v="667"/>
    <x v="145"/>
    <x v="20"/>
  </r>
  <r>
    <n v="219"/>
    <x v="146"/>
    <x v="123"/>
  </r>
  <r>
    <n v="220"/>
    <x v="147"/>
    <x v="124"/>
  </r>
  <r>
    <n v="221"/>
    <x v="148"/>
    <x v="125"/>
  </r>
  <r>
    <n v="223"/>
    <x v="149"/>
    <x v="20"/>
  </r>
  <r>
    <n v="225"/>
    <x v="150"/>
    <x v="126"/>
  </r>
  <r>
    <n v="226"/>
    <x v="151"/>
    <x v="127"/>
  </r>
  <r>
    <n v="228"/>
    <x v="152"/>
    <x v="128"/>
  </r>
  <r>
    <n v="229"/>
    <x v="153"/>
    <x v="129"/>
  </r>
  <r>
    <n v="230"/>
    <x v="154"/>
    <x v="130"/>
  </r>
  <r>
    <n v="231"/>
    <x v="155"/>
    <x v="131"/>
  </r>
  <r>
    <n v="232"/>
    <x v="156"/>
    <x v="132"/>
  </r>
  <r>
    <n v="234"/>
    <x v="157"/>
    <x v="133"/>
  </r>
  <r>
    <n v="236"/>
    <x v="158"/>
    <x v="134"/>
  </r>
  <r>
    <n v="240"/>
    <x v="159"/>
    <x v="135"/>
  </r>
  <r>
    <n v="241"/>
    <x v="160"/>
    <x v="20"/>
  </r>
  <r>
    <n v="242"/>
    <x v="161"/>
    <x v="136"/>
  </r>
  <r>
    <n v="657"/>
    <x v="162"/>
    <x v="20"/>
  </r>
  <r>
    <n v="658"/>
    <x v="163"/>
    <x v="20"/>
  </r>
  <r>
    <n v="245"/>
    <x v="164"/>
    <x v="137"/>
  </r>
  <r>
    <n v="246"/>
    <x v="165"/>
    <x v="138"/>
  </r>
  <r>
    <n v="249"/>
    <x v="166"/>
    <x v="139"/>
  </r>
  <r>
    <n v="250"/>
    <x v="167"/>
    <x v="140"/>
  </r>
  <r>
    <n v="252"/>
    <x v="168"/>
    <x v="141"/>
  </r>
  <r>
    <n v="254"/>
    <x v="169"/>
    <x v="142"/>
  </r>
  <r>
    <n v="257"/>
    <x v="170"/>
    <x v="20"/>
  </r>
  <r>
    <n v="259"/>
    <x v="171"/>
    <x v="143"/>
  </r>
  <r>
    <n v="260"/>
    <x v="172"/>
    <x v="144"/>
  </r>
  <r>
    <n v="261"/>
    <x v="173"/>
    <x v="145"/>
  </r>
  <r>
    <n v="262"/>
    <x v="174"/>
    <x v="20"/>
  </r>
  <r>
    <n v="263"/>
    <x v="175"/>
    <x v="146"/>
  </r>
  <r>
    <n v="265"/>
    <x v="176"/>
    <x v="147"/>
  </r>
  <r>
    <n v="588"/>
    <x v="177"/>
    <x v="148"/>
  </r>
  <r>
    <n v="601"/>
    <x v="178"/>
    <x v="20"/>
  </r>
  <r>
    <n v="624"/>
    <x v="179"/>
    <x v="149"/>
  </r>
  <r>
    <n v="645"/>
    <x v="180"/>
    <x v="150"/>
  </r>
  <r>
    <n v="650"/>
    <x v="181"/>
    <x v="20"/>
  </r>
  <r>
    <n v="691"/>
    <x v="182"/>
    <x v="151"/>
  </r>
  <r>
    <n v="256"/>
    <x v="183"/>
    <x v="152"/>
  </r>
  <r>
    <n v="267"/>
    <x v="184"/>
    <x v="153"/>
  </r>
  <r>
    <n v="268"/>
    <x v="185"/>
    <x v="154"/>
  </r>
  <r>
    <n v="270"/>
    <x v="186"/>
    <x v="155"/>
  </r>
  <r>
    <n v="271"/>
    <x v="187"/>
    <x v="20"/>
  </r>
  <r>
    <n v="275"/>
    <x v="188"/>
    <x v="156"/>
  </r>
  <r>
    <n v="276"/>
    <x v="189"/>
    <x v="157"/>
  </r>
  <r>
    <n v="280"/>
    <x v="190"/>
    <x v="158"/>
  </r>
  <r>
    <n v="281"/>
    <x v="191"/>
    <x v="20"/>
  </r>
  <r>
    <n v="282"/>
    <x v="192"/>
    <x v="159"/>
  </r>
  <r>
    <n v="283"/>
    <x v="193"/>
    <x v="160"/>
  </r>
  <r>
    <n v="285"/>
    <x v="194"/>
    <x v="161"/>
  </r>
  <r>
    <n v="286"/>
    <x v="195"/>
    <x v="162"/>
  </r>
  <r>
    <n v="288"/>
    <x v="196"/>
    <x v="163"/>
  </r>
  <r>
    <n v="558"/>
    <x v="197"/>
    <x v="20"/>
  </r>
  <r>
    <n v="591"/>
    <x v="198"/>
    <x v="164"/>
  </r>
  <r>
    <n v="610"/>
    <x v="199"/>
    <x v="165"/>
  </r>
  <r>
    <n v="662"/>
    <x v="200"/>
    <x v="166"/>
  </r>
  <r>
    <n v="683"/>
    <x v="201"/>
    <x v="20"/>
  </r>
  <r>
    <n v="688"/>
    <x v="202"/>
    <x v="167"/>
  </r>
  <r>
    <n v="290"/>
    <x v="203"/>
    <x v="20"/>
  </r>
  <r>
    <n v="291"/>
    <x v="204"/>
    <x v="20"/>
  </r>
  <r>
    <n v="292"/>
    <x v="205"/>
    <x v="20"/>
  </r>
  <r>
    <n v="293"/>
    <x v="206"/>
    <x v="168"/>
  </r>
  <r>
    <n v="294"/>
    <x v="207"/>
    <x v="169"/>
  </r>
  <r>
    <n v="295"/>
    <x v="208"/>
    <x v="170"/>
  </r>
  <r>
    <n v="297"/>
    <x v="209"/>
    <x v="171"/>
  </r>
  <r>
    <n v="298"/>
    <x v="210"/>
    <x v="172"/>
  </r>
  <r>
    <n v="300"/>
    <x v="211"/>
    <x v="173"/>
  </r>
  <r>
    <n v="302"/>
    <x v="212"/>
    <x v="174"/>
  </r>
  <r>
    <n v="303"/>
    <x v="213"/>
    <x v="175"/>
  </r>
  <r>
    <n v="304"/>
    <x v="214"/>
    <x v="176"/>
  </r>
  <r>
    <n v="305"/>
    <x v="215"/>
    <x v="20"/>
  </r>
  <r>
    <n v="306"/>
    <x v="216"/>
    <x v="20"/>
  </r>
  <r>
    <n v="307"/>
    <x v="217"/>
    <x v="177"/>
  </r>
  <r>
    <n v="308"/>
    <x v="218"/>
    <x v="178"/>
  </r>
  <r>
    <n v="309"/>
    <x v="219"/>
    <x v="179"/>
  </r>
  <r>
    <n v="310"/>
    <x v="220"/>
    <x v="20"/>
  </r>
  <r>
    <n v="311"/>
    <x v="221"/>
    <x v="180"/>
  </r>
  <r>
    <n v="313"/>
    <x v="222"/>
    <x v="181"/>
  </r>
  <r>
    <n v="628"/>
    <x v="223"/>
    <x v="20"/>
  </r>
  <r>
    <n v="668"/>
    <x v="224"/>
    <x v="182"/>
  </r>
  <r>
    <n v="708"/>
    <x v="225"/>
    <x v="183"/>
  </r>
  <r>
    <n v="52"/>
    <x v="226"/>
    <x v="184"/>
  </r>
  <r>
    <n v="314"/>
    <x v="227"/>
    <x v="185"/>
  </r>
  <r>
    <n v="315"/>
    <x v="228"/>
    <x v="20"/>
  </r>
  <r>
    <n v="316"/>
    <x v="229"/>
    <x v="186"/>
  </r>
  <r>
    <n v="318"/>
    <x v="230"/>
    <x v="187"/>
  </r>
  <r>
    <n v="321"/>
    <x v="231"/>
    <x v="188"/>
  </r>
  <r>
    <n v="324"/>
    <x v="232"/>
    <x v="20"/>
  </r>
  <r>
    <n v="326"/>
    <x v="233"/>
    <x v="189"/>
  </r>
  <r>
    <n v="328"/>
    <x v="234"/>
    <x v="190"/>
  </r>
  <r>
    <n v="340"/>
    <x v="235"/>
    <x v="191"/>
  </r>
  <r>
    <n v="553"/>
    <x v="236"/>
    <x v="101"/>
  </r>
  <r>
    <n v="575"/>
    <x v="237"/>
    <x v="192"/>
  </r>
  <r>
    <n v="582"/>
    <x v="238"/>
    <x v="193"/>
  </r>
  <r>
    <n v="586"/>
    <x v="239"/>
    <x v="194"/>
  </r>
  <r>
    <n v="602"/>
    <x v="240"/>
    <x v="195"/>
  </r>
  <r>
    <n v="614"/>
    <x v="241"/>
    <x v="196"/>
  </r>
  <r>
    <n v="630"/>
    <x v="242"/>
    <x v="197"/>
  </r>
  <r>
    <n v="631"/>
    <x v="243"/>
    <x v="63"/>
  </r>
  <r>
    <n v="682"/>
    <x v="244"/>
    <x v="20"/>
  </r>
  <r>
    <n v="341"/>
    <x v="245"/>
    <x v="198"/>
  </r>
  <r>
    <n v="342"/>
    <x v="246"/>
    <x v="199"/>
  </r>
  <r>
    <n v="343"/>
    <x v="247"/>
    <x v="200"/>
  </r>
  <r>
    <n v="344"/>
    <x v="248"/>
    <x v="201"/>
  </r>
  <r>
    <n v="349"/>
    <x v="249"/>
    <x v="202"/>
  </r>
  <r>
    <n v="350"/>
    <x v="250"/>
    <x v="203"/>
  </r>
  <r>
    <n v="352"/>
    <x v="251"/>
    <x v="204"/>
  </r>
  <r>
    <n v="353"/>
    <x v="252"/>
    <x v="205"/>
  </r>
  <r>
    <n v="354"/>
    <x v="253"/>
    <x v="206"/>
  </r>
  <r>
    <n v="355"/>
    <x v="254"/>
    <x v="207"/>
  </r>
  <r>
    <n v="356"/>
    <x v="255"/>
    <x v="208"/>
  </r>
  <r>
    <n v="358"/>
    <x v="256"/>
    <x v="209"/>
  </r>
  <r>
    <n v="365"/>
    <x v="257"/>
    <x v="210"/>
  </r>
  <r>
    <n v="366"/>
    <x v="258"/>
    <x v="211"/>
  </r>
  <r>
    <n v="368"/>
    <x v="259"/>
    <x v="212"/>
  </r>
  <r>
    <n v="369"/>
    <x v="260"/>
    <x v="213"/>
  </r>
  <r>
    <n v="566"/>
    <x v="261"/>
    <x v="214"/>
  </r>
  <r>
    <n v="616"/>
    <x v="262"/>
    <x v="215"/>
  </r>
  <r>
    <n v="678"/>
    <x v="263"/>
    <x v="216"/>
  </r>
  <r>
    <n v="209"/>
    <x v="264"/>
    <x v="217"/>
  </r>
  <r>
    <n v="372"/>
    <x v="265"/>
    <x v="218"/>
  </r>
  <r>
    <n v="373"/>
    <x v="266"/>
    <x v="219"/>
  </r>
  <r>
    <n v="376"/>
    <x v="267"/>
    <x v="220"/>
  </r>
  <r>
    <n v="377"/>
    <x v="268"/>
    <x v="221"/>
  </r>
  <r>
    <n v="379"/>
    <x v="269"/>
    <x v="20"/>
  </r>
  <r>
    <n v="382"/>
    <x v="270"/>
    <x v="222"/>
  </r>
  <r>
    <n v="386"/>
    <x v="271"/>
    <x v="223"/>
  </r>
  <r>
    <n v="387"/>
    <x v="272"/>
    <x v="224"/>
  </r>
  <r>
    <n v="389"/>
    <x v="273"/>
    <x v="20"/>
  </r>
  <r>
    <n v="390"/>
    <x v="274"/>
    <x v="20"/>
  </r>
  <r>
    <n v="391"/>
    <x v="275"/>
    <x v="225"/>
  </r>
  <r>
    <n v="392"/>
    <x v="276"/>
    <x v="226"/>
  </r>
  <r>
    <n v="395"/>
    <x v="277"/>
    <x v="227"/>
  </r>
  <r>
    <n v="396"/>
    <x v="278"/>
    <x v="228"/>
  </r>
  <r>
    <n v="397"/>
    <x v="279"/>
    <x v="20"/>
  </r>
  <r>
    <n v="398"/>
    <x v="280"/>
    <x v="20"/>
  </r>
  <r>
    <n v="401"/>
    <x v="281"/>
    <x v="229"/>
  </r>
  <r>
    <n v="508"/>
    <x v="282"/>
    <x v="230"/>
  </r>
  <r>
    <n v="597"/>
    <x v="283"/>
    <x v="231"/>
  </r>
  <r>
    <n v="617"/>
    <x v="284"/>
    <x v="232"/>
  </r>
  <r>
    <n v="709"/>
    <x v="285"/>
    <x v="233"/>
  </r>
  <r>
    <n v="402"/>
    <x v="286"/>
    <x v="234"/>
  </r>
  <r>
    <n v="403"/>
    <x v="287"/>
    <x v="235"/>
  </r>
  <r>
    <n v="405"/>
    <x v="288"/>
    <x v="236"/>
  </r>
  <r>
    <n v="406"/>
    <x v="289"/>
    <x v="237"/>
  </r>
  <r>
    <n v="407"/>
    <x v="290"/>
    <x v="238"/>
  </r>
  <r>
    <n v="415"/>
    <x v="291"/>
    <x v="239"/>
  </r>
  <r>
    <n v="416"/>
    <x v="292"/>
    <x v="20"/>
  </r>
  <r>
    <n v="421"/>
    <x v="293"/>
    <x v="240"/>
  </r>
  <r>
    <n v="424"/>
    <x v="294"/>
    <x v="20"/>
  </r>
  <r>
    <n v="427"/>
    <x v="295"/>
    <x v="241"/>
  </r>
  <r>
    <n v="428"/>
    <x v="296"/>
    <x v="20"/>
  </r>
  <r>
    <n v="429"/>
    <x v="297"/>
    <x v="242"/>
  </r>
  <r>
    <n v="430"/>
    <x v="298"/>
    <x v="20"/>
  </r>
  <r>
    <n v="433"/>
    <x v="299"/>
    <x v="243"/>
  </r>
  <r>
    <n v="603"/>
    <x v="300"/>
    <x v="244"/>
  </r>
  <r>
    <n v="23"/>
    <x v="301"/>
    <x v="20"/>
  </r>
  <r>
    <n v="28"/>
    <x v="302"/>
    <x v="20"/>
  </r>
  <r>
    <n v="205"/>
    <x v="303"/>
    <x v="245"/>
  </r>
  <r>
    <n v="378"/>
    <x v="304"/>
    <x v="246"/>
  </r>
  <r>
    <n v="436"/>
    <x v="305"/>
    <x v="20"/>
  </r>
  <r>
    <n v="437"/>
    <x v="306"/>
    <x v="247"/>
  </r>
  <r>
    <n v="439"/>
    <x v="307"/>
    <x v="248"/>
  </r>
  <r>
    <n v="442"/>
    <x v="308"/>
    <x v="249"/>
  </r>
  <r>
    <n v="443"/>
    <x v="309"/>
    <x v="20"/>
  </r>
  <r>
    <n v="447"/>
    <x v="310"/>
    <x v="250"/>
  </r>
  <r>
    <n v="451"/>
    <x v="311"/>
    <x v="251"/>
  </r>
  <r>
    <n v="453"/>
    <x v="312"/>
    <x v="20"/>
  </r>
  <r>
    <n v="455"/>
    <x v="313"/>
    <x v="20"/>
  </r>
  <r>
    <n v="457"/>
    <x v="314"/>
    <x v="20"/>
  </r>
  <r>
    <n v="467"/>
    <x v="315"/>
    <x v="252"/>
  </r>
  <r>
    <n v="468"/>
    <x v="316"/>
    <x v="253"/>
  </r>
  <r>
    <n v="469"/>
    <x v="317"/>
    <x v="20"/>
  </r>
  <r>
    <n v="470"/>
    <x v="318"/>
    <x v="254"/>
  </r>
  <r>
    <n v="604"/>
    <x v="319"/>
    <x v="255"/>
  </r>
  <r>
    <n v="679"/>
    <x v="320"/>
    <x v="20"/>
  </r>
  <r>
    <n v="714"/>
    <x v="321"/>
    <x v="256"/>
  </r>
  <r>
    <n v="33"/>
    <x v="322"/>
    <x v="257"/>
  </r>
  <r>
    <n v="471"/>
    <x v="323"/>
    <x v="258"/>
  </r>
  <r>
    <n v="473"/>
    <x v="324"/>
    <x v="259"/>
  </r>
  <r>
    <n v="474"/>
    <x v="325"/>
    <x v="20"/>
  </r>
  <r>
    <n v="476"/>
    <x v="326"/>
    <x v="260"/>
  </r>
  <r>
    <n v="480"/>
    <x v="327"/>
    <x v="20"/>
  </r>
  <r>
    <n v="481"/>
    <x v="328"/>
    <x v="20"/>
  </r>
  <r>
    <n v="482"/>
    <x v="329"/>
    <x v="20"/>
  </r>
  <r>
    <n v="485"/>
    <x v="330"/>
    <x v="261"/>
  </r>
  <r>
    <n v="488"/>
    <x v="331"/>
    <x v="262"/>
  </r>
  <r>
    <n v="489"/>
    <x v="332"/>
    <x v="263"/>
  </r>
  <r>
    <n v="490"/>
    <x v="333"/>
    <x v="264"/>
  </r>
  <r>
    <n v="576"/>
    <x v="334"/>
    <x v="265"/>
  </r>
  <r>
    <n v="587"/>
    <x v="335"/>
    <x v="266"/>
  </r>
  <r>
    <n v="592"/>
    <x v="336"/>
    <x v="20"/>
  </r>
  <r>
    <n v="593"/>
    <x v="337"/>
    <x v="101"/>
  </r>
  <r>
    <n v="638"/>
    <x v="338"/>
    <x v="267"/>
  </r>
  <r>
    <n v="663"/>
    <x v="339"/>
    <x v="268"/>
  </r>
  <r>
    <n v="693"/>
    <x v="340"/>
    <x v="20"/>
  </r>
  <r>
    <n v="492"/>
    <x v="341"/>
    <x v="269"/>
  </r>
  <r>
    <n v="493"/>
    <x v="342"/>
    <x v="270"/>
  </r>
  <r>
    <n v="495"/>
    <x v="343"/>
    <x v="271"/>
  </r>
  <r>
    <n v="497"/>
    <x v="344"/>
    <x v="272"/>
  </r>
  <r>
    <n v="499"/>
    <x v="345"/>
    <x v="273"/>
  </r>
  <r>
    <n v="501"/>
    <x v="346"/>
    <x v="274"/>
  </r>
  <r>
    <n v="503"/>
    <x v="347"/>
    <x v="275"/>
  </r>
  <r>
    <n v="504"/>
    <x v="348"/>
    <x v="276"/>
  </r>
  <r>
    <n v="506"/>
    <x v="349"/>
    <x v="277"/>
  </r>
  <r>
    <n v="507"/>
    <x v="350"/>
    <x v="20"/>
  </r>
  <r>
    <n v="509"/>
    <x v="351"/>
    <x v="278"/>
  </r>
  <r>
    <n v="511"/>
    <x v="352"/>
    <x v="279"/>
  </r>
  <r>
    <n v="513"/>
    <x v="353"/>
    <x v="280"/>
  </r>
  <r>
    <n v="515"/>
    <x v="354"/>
    <x v="105"/>
  </r>
  <r>
    <n v="516"/>
    <x v="355"/>
    <x v="281"/>
  </r>
  <r>
    <n v="519"/>
    <x v="356"/>
    <x v="282"/>
  </r>
  <r>
    <n v="520"/>
    <x v="357"/>
    <x v="283"/>
  </r>
  <r>
    <n v="583"/>
    <x v="358"/>
    <x v="284"/>
  </r>
  <r>
    <n v="639"/>
    <x v="359"/>
    <x v="285"/>
  </r>
  <r>
    <n v="522"/>
    <x v="360"/>
    <x v="286"/>
  </r>
  <r>
    <n v="523"/>
    <x v="361"/>
    <x v="287"/>
  </r>
  <r>
    <n v="524"/>
    <x v="362"/>
    <x v="288"/>
  </r>
  <r>
    <n v="525"/>
    <x v="363"/>
    <x v="289"/>
  </r>
  <r>
    <n v="526"/>
    <x v="364"/>
    <x v="290"/>
  </r>
  <r>
    <n v="527"/>
    <x v="365"/>
    <x v="20"/>
  </r>
  <r>
    <n v="528"/>
    <x v="366"/>
    <x v="291"/>
  </r>
  <r>
    <n v="530"/>
    <x v="367"/>
    <x v="292"/>
  </r>
  <r>
    <n v="532"/>
    <x v="368"/>
    <x v="293"/>
  </r>
  <r>
    <n v="534"/>
    <x v="369"/>
    <x v="294"/>
  </r>
  <r>
    <n v="535"/>
    <x v="370"/>
    <x v="295"/>
  </r>
  <r>
    <n v="537"/>
    <x v="371"/>
    <x v="20"/>
  </r>
  <r>
    <n v="539"/>
    <x v="372"/>
    <x v="296"/>
  </r>
  <r>
    <n v="542"/>
    <x v="373"/>
    <x v="297"/>
  </r>
  <r>
    <n v="544"/>
    <x v="374"/>
    <x v="298"/>
  </r>
  <r>
    <n v="577"/>
    <x v="375"/>
    <x v="299"/>
  </r>
  <r>
    <n v="642"/>
    <x v="376"/>
    <x v="300"/>
  </r>
  <r>
    <n v="664"/>
    <x v="377"/>
    <x v="301"/>
  </r>
  <r>
    <n v="689"/>
    <x v="378"/>
    <x v="302"/>
  </r>
  <r>
    <n v="545"/>
    <x v="379"/>
    <x v="303"/>
  </r>
  <r>
    <n v="548"/>
    <x v="380"/>
    <x v="304"/>
  </r>
  <r>
    <n v="551"/>
    <x v="381"/>
    <x v="305"/>
  </r>
  <r>
    <n v="552"/>
    <x v="382"/>
    <x v="20"/>
  </r>
  <r>
    <n v="557"/>
    <x v="383"/>
    <x v="306"/>
  </r>
  <r>
    <n v="559"/>
    <x v="384"/>
    <x v="307"/>
  </r>
  <r>
    <n v="562"/>
    <x v="385"/>
    <x v="20"/>
  </r>
  <r>
    <n v="563"/>
    <x v="386"/>
    <x v="308"/>
  </r>
  <r>
    <n v="565"/>
    <x v="387"/>
    <x v="309"/>
  </r>
  <r>
    <n v="567"/>
    <x v="388"/>
    <x v="310"/>
  </r>
  <r>
    <n v="569"/>
    <x v="389"/>
    <x v="311"/>
  </r>
  <r>
    <n v="570"/>
    <x v="390"/>
    <x v="312"/>
  </r>
  <r>
    <n v="572"/>
    <x v="391"/>
    <x v="313"/>
  </r>
  <r>
    <n v="590"/>
    <x v="392"/>
    <x v="3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5:M724" firstHeaderRow="1" firstDataRow="1" firstDataCol="1"/>
  <pivotFields count="3">
    <pivotField showAll="0"/>
    <pivotField axis="axisRow" showAll="0">
      <items count="394">
        <item x="91"/>
        <item x="204"/>
        <item x="166"/>
        <item x="283"/>
        <item x="121"/>
        <item x="59"/>
        <item x="200"/>
        <item x="227"/>
        <item x="80"/>
        <item x="146"/>
        <item x="323"/>
        <item x="319"/>
        <item x="379"/>
        <item x="61"/>
        <item x="245"/>
        <item x="246"/>
        <item x="101"/>
        <item x="203"/>
        <item x="286"/>
        <item x="376"/>
        <item x="115"/>
        <item x="285"/>
        <item x="147"/>
        <item x="287"/>
        <item x="184"/>
        <item x="100"/>
        <item x="361"/>
        <item x="265"/>
        <item x="322"/>
        <item x="362"/>
        <item x="305"/>
        <item x="306"/>
        <item x="266"/>
        <item x="21"/>
        <item x="205"/>
        <item x="324"/>
        <item x="242"/>
        <item x="300"/>
        <item x="325"/>
        <item x="199"/>
        <item x="229"/>
        <item x="363"/>
        <item x="102"/>
        <item x="341"/>
        <item x="114"/>
        <item x="248"/>
        <item x="35"/>
        <item x="182"/>
        <item x="103"/>
        <item x="41"/>
        <item x="342"/>
        <item x="326"/>
        <item x="307"/>
        <item x="288"/>
        <item x="364"/>
        <item x="164"/>
        <item x="42"/>
        <item x="243"/>
        <item x="104"/>
        <item x="289"/>
        <item x="119"/>
        <item x="230"/>
        <item x="290"/>
        <item x="149"/>
        <item x="122"/>
        <item x="185"/>
        <item x="165"/>
        <item x="267"/>
        <item x="22"/>
        <item x="202"/>
        <item x="124"/>
        <item x="125"/>
        <item x="239"/>
        <item x="43"/>
        <item x="126"/>
        <item x="62"/>
        <item x="127"/>
        <item x="105"/>
        <item x="365"/>
        <item x="366"/>
        <item x="23"/>
        <item x="367"/>
        <item x="128"/>
        <item x="106"/>
        <item x="392"/>
        <item x="81"/>
        <item x="268"/>
        <item x="63"/>
        <item x="308"/>
        <item x="178"/>
        <item x="206"/>
        <item x="64"/>
        <item x="343"/>
        <item x="381"/>
        <item x="249"/>
        <item x="186"/>
        <item x="120"/>
        <item x="309"/>
        <item x="38"/>
        <item x="24"/>
        <item x="25"/>
        <item x="207"/>
        <item x="187"/>
        <item x="143"/>
        <item x="223"/>
        <item x="179"/>
        <item x="263"/>
        <item x="231"/>
        <item x="26"/>
        <item x="82"/>
        <item x="27"/>
        <item x="344"/>
        <item x="251"/>
        <item x="150"/>
        <item x="327"/>
        <item x="304"/>
        <item x="208"/>
        <item x="368"/>
        <item x="83"/>
        <item x="224"/>
        <item x="129"/>
        <item x="269"/>
        <item x="84"/>
        <item x="151"/>
        <item x="382"/>
        <item x="0"/>
        <item x="85"/>
        <item x="328"/>
        <item x="65"/>
        <item x="252"/>
        <item x="329"/>
        <item x="107"/>
        <item x="3"/>
        <item x="320"/>
        <item x="1"/>
        <item x="209"/>
        <item x="131"/>
        <item x="169"/>
        <item x="270"/>
        <item x="167"/>
        <item x="310"/>
        <item x="236"/>
        <item x="86"/>
        <item x="168"/>
        <item x="210"/>
        <item x="163"/>
        <item x="225"/>
        <item x="253"/>
        <item x="87"/>
        <item x="108"/>
        <item x="152"/>
        <item x="132"/>
        <item x="262"/>
        <item x="380"/>
        <item x="196"/>
        <item x="254"/>
        <item x="56"/>
        <item x="339"/>
        <item x="201"/>
        <item x="2"/>
        <item x="383"/>
        <item x="66"/>
        <item x="67"/>
        <item x="345"/>
        <item x="284"/>
        <item x="303"/>
        <item x="153"/>
        <item x="370"/>
        <item x="291"/>
        <item x="183"/>
        <item x="247"/>
        <item x="148"/>
        <item x="190"/>
        <item x="334"/>
        <item x="20"/>
        <item x="133"/>
        <item x="68"/>
        <item x="69"/>
        <item x="384"/>
        <item x="88"/>
        <item x="292"/>
        <item x="244"/>
        <item x="154"/>
        <item x="211"/>
        <item x="4"/>
        <item x="389"/>
        <item x="240"/>
        <item x="385"/>
        <item x="28"/>
        <item x="241"/>
        <item x="170"/>
        <item x="371"/>
        <item x="45"/>
        <item x="58"/>
        <item x="386"/>
        <item x="5"/>
        <item x="46"/>
        <item x="118"/>
        <item x="212"/>
        <item x="29"/>
        <item x="311"/>
        <item x="255"/>
        <item x="378"/>
        <item x="346"/>
        <item x="44"/>
        <item x="275"/>
        <item x="372"/>
        <item x="340"/>
        <item x="89"/>
        <item x="90"/>
        <item x="336"/>
        <item x="145"/>
        <item x="387"/>
        <item x="40"/>
        <item x="188"/>
        <item x="155"/>
        <item x="70"/>
        <item x="271"/>
        <item x="347"/>
        <item x="237"/>
        <item x="293"/>
        <item x="47"/>
        <item x="213"/>
        <item x="189"/>
        <item x="228"/>
        <item x="138"/>
        <item x="142"/>
        <item x="214"/>
        <item x="348"/>
        <item x="134"/>
        <item x="272"/>
        <item x="273"/>
        <item x="312"/>
        <item x="274"/>
        <item x="6"/>
        <item x="30"/>
        <item x="156"/>
        <item x="261"/>
        <item x="215"/>
        <item x="79"/>
        <item x="71"/>
        <item x="232"/>
        <item x="330"/>
        <item x="31"/>
        <item x="313"/>
        <item x="171"/>
        <item x="276"/>
        <item x="72"/>
        <item x="48"/>
        <item x="92"/>
        <item x="32"/>
        <item x="157"/>
        <item x="93"/>
        <item x="49"/>
        <item x="233"/>
        <item x="264"/>
        <item x="238"/>
        <item x="135"/>
        <item x="172"/>
        <item x="360"/>
        <item x="136"/>
        <item x="50"/>
        <item x="391"/>
        <item x="226"/>
        <item x="388"/>
        <item x="314"/>
        <item x="7"/>
        <item x="137"/>
        <item x="73"/>
        <item x="331"/>
        <item x="8"/>
        <item x="234"/>
        <item x="375"/>
        <item x="158"/>
        <item x="33"/>
        <item x="173"/>
        <item x="181"/>
        <item x="74"/>
        <item x="321"/>
        <item x="332"/>
        <item x="109"/>
        <item x="333"/>
        <item x="369"/>
        <item x="141"/>
        <item x="174"/>
        <item x="37"/>
        <item x="349"/>
        <item x="350"/>
        <item x="216"/>
        <item x="175"/>
        <item x="75"/>
        <item x="294"/>
        <item x="256"/>
        <item x="277"/>
        <item x="162"/>
        <item x="10"/>
        <item x="278"/>
        <item x="197"/>
        <item x="18"/>
        <item x="191"/>
        <item x="117"/>
        <item x="192"/>
        <item x="282"/>
        <item x="19"/>
        <item x="351"/>
        <item x="110"/>
        <item x="217"/>
        <item x="193"/>
        <item x="257"/>
        <item x="111"/>
        <item x="352"/>
        <item x="51"/>
        <item x="250"/>
        <item x="11"/>
        <item x="218"/>
        <item x="12"/>
        <item x="123"/>
        <item x="279"/>
        <item x="390"/>
        <item x="353"/>
        <item x="76"/>
        <item x="295"/>
        <item x="159"/>
        <item x="52"/>
        <item x="53"/>
        <item x="258"/>
        <item x="280"/>
        <item x="60"/>
        <item x="354"/>
        <item x="335"/>
        <item x="13"/>
        <item x="54"/>
        <item x="358"/>
        <item x="355"/>
        <item x="373"/>
        <item x="94"/>
        <item x="139"/>
        <item x="259"/>
        <item x="219"/>
        <item x="337"/>
        <item x="140"/>
        <item x="296"/>
        <item x="176"/>
        <item x="301"/>
        <item x="55"/>
        <item x="112"/>
        <item x="194"/>
        <item x="220"/>
        <item x="9"/>
        <item x="34"/>
        <item x="14"/>
        <item x="160"/>
        <item x="297"/>
        <item x="77"/>
        <item x="195"/>
        <item x="116"/>
        <item x="298"/>
        <item x="15"/>
        <item x="221"/>
        <item x="302"/>
        <item x="356"/>
        <item x="144"/>
        <item x="359"/>
        <item x="95"/>
        <item x="96"/>
        <item x="97"/>
        <item x="357"/>
        <item x="338"/>
        <item x="222"/>
        <item x="113"/>
        <item x="130"/>
        <item x="260"/>
        <item x="281"/>
        <item x="161"/>
        <item x="377"/>
        <item x="36"/>
        <item x="98"/>
        <item x="99"/>
        <item x="16"/>
        <item x="315"/>
        <item x="198"/>
        <item x="299"/>
        <item x="78"/>
        <item x="316"/>
        <item x="235"/>
        <item x="317"/>
        <item x="180"/>
        <item x="318"/>
        <item x="177"/>
        <item x="57"/>
        <item x="39"/>
        <item x="17"/>
        <item x="374"/>
        <item t="default"/>
      </items>
    </pivotField>
    <pivotField axis="axisRow" showAll="0" sortType="descending">
      <items count="316">
        <item x="93"/>
        <item x="120"/>
        <item x="281"/>
        <item x="290"/>
        <item x="48"/>
        <item x="239"/>
        <item x="205"/>
        <item x="250"/>
        <item x="196"/>
        <item x="168"/>
        <item x="207"/>
        <item x="189"/>
        <item x="175"/>
        <item x="176"/>
        <item x="33"/>
        <item x="253"/>
        <item x="67"/>
        <item x="302"/>
        <item x="127"/>
        <item x="57"/>
        <item x="117"/>
        <item x="46"/>
        <item x="283"/>
        <item x="44"/>
        <item x="194"/>
        <item x="2"/>
        <item x="296"/>
        <item x="21"/>
        <item x="197"/>
        <item x="178"/>
        <item x="246"/>
        <item x="276"/>
        <item x="156"/>
        <item x="54"/>
        <item x="11"/>
        <item x="210"/>
        <item x="91"/>
        <item x="68"/>
        <item x="8"/>
        <item x="132"/>
        <item x="297"/>
        <item x="201"/>
        <item x="103"/>
        <item x="25"/>
        <item x="94"/>
        <item x="188"/>
        <item x="282"/>
        <item x="237"/>
        <item x="185"/>
        <item x="274"/>
        <item x="222"/>
        <item x="279"/>
        <item x="252"/>
        <item x="40"/>
        <item x="50"/>
        <item x="49"/>
        <item x="162"/>
        <item x="16"/>
        <item x="112"/>
        <item x="143"/>
        <item x="240"/>
        <item x="153"/>
        <item x="254"/>
        <item x="312"/>
        <item x="160"/>
        <item x="245"/>
        <item x="268"/>
        <item x="97"/>
        <item x="306"/>
        <item x="19"/>
        <item x="244"/>
        <item x="98"/>
        <item x="200"/>
        <item x="303"/>
        <item x="169"/>
        <item x="1"/>
        <item x="291"/>
        <item x="228"/>
        <item x="219"/>
        <item x="35"/>
        <item x="152"/>
        <item x="287"/>
        <item x="99"/>
        <item x="139"/>
        <item x="190"/>
        <item x="202"/>
        <item x="42"/>
        <item x="61"/>
        <item x="113"/>
        <item x="70"/>
        <item x="59"/>
        <item x="125"/>
        <item x="164"/>
        <item x="119"/>
        <item x="15"/>
        <item x="55"/>
        <item x="309"/>
        <item x="298"/>
        <item x="301"/>
        <item x="216"/>
        <item x="195"/>
        <item x="12"/>
        <item x="157"/>
        <item x="187"/>
        <item x="181"/>
        <item x="238"/>
        <item x="116"/>
        <item x="60"/>
        <item x="165"/>
        <item x="124"/>
        <item x="133"/>
        <item x="84"/>
        <item x="131"/>
        <item x="270"/>
        <item x="226"/>
        <item x="277"/>
        <item x="172"/>
        <item x="83"/>
        <item x="77"/>
        <item x="43"/>
        <item x="241"/>
        <item x="163"/>
        <item x="311"/>
        <item x="75"/>
        <item x="179"/>
        <item x="32"/>
        <item x="5"/>
        <item x="29"/>
        <item x="72"/>
        <item x="136"/>
        <item x="28"/>
        <item x="114"/>
        <item x="256"/>
        <item x="261"/>
        <item x="170"/>
        <item x="39"/>
        <item x="6"/>
        <item x="158"/>
        <item x="18"/>
        <item x="155"/>
        <item x="308"/>
        <item x="151"/>
        <item x="280"/>
        <item x="121"/>
        <item x="147"/>
        <item x="313"/>
        <item x="167"/>
        <item x="171"/>
        <item x="269"/>
        <item x="288"/>
        <item x="82"/>
        <item x="307"/>
        <item x="260"/>
        <item x="17"/>
        <item x="92"/>
        <item x="243"/>
        <item x="293"/>
        <item x="145"/>
        <item x="232"/>
        <item x="146"/>
        <item x="140"/>
        <item x="203"/>
        <item x="106"/>
        <item x="4"/>
        <item x="198"/>
        <item x="166"/>
        <item x="141"/>
        <item x="137"/>
        <item x="265"/>
        <item x="267"/>
        <item x="78"/>
        <item x="300"/>
        <item x="74"/>
        <item x="221"/>
        <item x="199"/>
        <item x="209"/>
        <item x="182"/>
        <item x="34"/>
        <item x="138"/>
        <item x="30"/>
        <item x="111"/>
        <item x="65"/>
        <item x="278"/>
        <item x="36"/>
        <item x="38"/>
        <item x="206"/>
        <item x="144"/>
        <item x="285"/>
        <item x="3"/>
        <item x="177"/>
        <item x="51"/>
        <item x="214"/>
        <item x="220"/>
        <item x="22"/>
        <item x="26"/>
        <item x="263"/>
        <item x="212"/>
        <item x="231"/>
        <item x="86"/>
        <item x="236"/>
        <item x="24"/>
        <item x="154"/>
        <item x="249"/>
        <item x="159"/>
        <item x="227"/>
        <item x="215"/>
        <item x="87"/>
        <item x="234"/>
        <item x="255"/>
        <item x="310"/>
        <item x="305"/>
        <item x="223"/>
        <item x="80"/>
        <item x="213"/>
        <item x="79"/>
        <item x="193"/>
        <item x="62"/>
        <item x="174"/>
        <item x="9"/>
        <item x="110"/>
        <item x="247"/>
        <item x="41"/>
        <item x="90"/>
        <item x="37"/>
        <item x="107"/>
        <item x="64"/>
        <item x="73"/>
        <item x="69"/>
        <item x="130"/>
        <item x="0"/>
        <item x="258"/>
        <item x="314"/>
        <item x="148"/>
        <item x="295"/>
        <item x="10"/>
        <item x="13"/>
        <item x="191"/>
        <item x="7"/>
        <item x="292"/>
        <item x="135"/>
        <item x="272"/>
        <item x="235"/>
        <item x="248"/>
        <item x="218"/>
        <item x="115"/>
        <item x="304"/>
        <item x="100"/>
        <item x="224"/>
        <item x="23"/>
        <item x="259"/>
        <item x="53"/>
        <item x="161"/>
        <item x="275"/>
        <item x="14"/>
        <item x="96"/>
        <item x="286"/>
        <item x="208"/>
        <item x="229"/>
        <item x="129"/>
        <item x="142"/>
        <item x="230"/>
        <item x="264"/>
        <item x="109"/>
        <item x="31"/>
        <item x="273"/>
        <item x="233"/>
        <item x="183"/>
        <item x="108"/>
        <item x="85"/>
        <item x="56"/>
        <item x="104"/>
        <item x="225"/>
        <item x="134"/>
        <item x="149"/>
        <item x="123"/>
        <item x="217"/>
        <item x="150"/>
        <item x="180"/>
        <item x="173"/>
        <item x="118"/>
        <item x="299"/>
        <item x="47"/>
        <item x="89"/>
        <item x="27"/>
        <item x="211"/>
        <item x="266"/>
        <item x="63"/>
        <item x="76"/>
        <item x="251"/>
        <item x="186"/>
        <item x="257"/>
        <item x="204"/>
        <item x="66"/>
        <item x="126"/>
        <item x="128"/>
        <item x="20"/>
        <item x="122"/>
        <item x="294"/>
        <item x="242"/>
        <item x="88"/>
        <item x="101"/>
        <item x="192"/>
        <item x="102"/>
        <item x="184"/>
        <item x="95"/>
        <item x="271"/>
        <item x="45"/>
        <item x="81"/>
        <item x="105"/>
        <item x="262"/>
        <item x="289"/>
        <item x="52"/>
        <item x="58"/>
        <item x="71"/>
        <item x="284"/>
        <item t="default"/>
      </items>
    </pivotField>
  </pivotFields>
  <rowFields count="2">
    <field x="2"/>
    <field x="1"/>
  </rowFields>
  <rowItems count="709">
    <i>
      <x/>
    </i>
    <i r="1">
      <x v="149"/>
    </i>
    <i>
      <x v="1"/>
    </i>
    <i r="1">
      <x v="283"/>
    </i>
    <i>
      <x v="2"/>
    </i>
    <i r="1">
      <x v="333"/>
    </i>
    <i>
      <x v="3"/>
    </i>
    <i r="1">
      <x v="54"/>
    </i>
    <i>
      <x v="4"/>
    </i>
    <i r="1">
      <x v="331"/>
    </i>
    <i>
      <x v="5"/>
    </i>
    <i r="1">
      <x v="168"/>
    </i>
    <i>
      <x v="6"/>
    </i>
    <i r="1">
      <x v="129"/>
    </i>
    <i>
      <x v="7"/>
    </i>
    <i r="1">
      <x v="140"/>
    </i>
    <i>
      <x v="8"/>
    </i>
    <i r="1">
      <x v="189"/>
    </i>
    <i>
      <x v="9"/>
    </i>
    <i r="1">
      <x v="90"/>
    </i>
    <i>
      <x v="10"/>
    </i>
    <i r="1">
      <x v="155"/>
    </i>
    <i>
      <x v="11"/>
    </i>
    <i r="1">
      <x v="254"/>
    </i>
    <i>
      <x v="12"/>
    </i>
    <i r="1">
      <x v="222"/>
    </i>
    <i>
      <x v="13"/>
    </i>
    <i r="1">
      <x v="227"/>
    </i>
    <i>
      <x v="14"/>
    </i>
    <i r="1">
      <x v="375"/>
    </i>
    <i>
      <x v="15"/>
    </i>
    <i r="1">
      <x v="383"/>
    </i>
    <i>
      <x v="16"/>
    </i>
    <i r="1">
      <x v="353"/>
    </i>
    <i>
      <x v="17"/>
    </i>
    <i r="1">
      <x v="202"/>
    </i>
    <i>
      <x v="18"/>
    </i>
    <i r="1">
      <x v="123"/>
    </i>
    <i>
      <x v="19"/>
    </i>
    <i r="1">
      <x v="128"/>
    </i>
    <i>
      <x v="20"/>
    </i>
    <i r="1">
      <x v="260"/>
    </i>
    <i>
      <x v="21"/>
    </i>
    <i r="1">
      <x v="323"/>
    </i>
    <i>
      <x v="22"/>
    </i>
    <i r="1">
      <x v="366"/>
    </i>
    <i>
      <x v="23"/>
    </i>
    <i r="1">
      <x v="261"/>
    </i>
    <i>
      <x v="24"/>
    </i>
    <i r="1">
      <x v="72"/>
    </i>
    <i>
      <x v="25"/>
    </i>
    <i r="1">
      <x v="159"/>
    </i>
    <i>
      <x v="26"/>
    </i>
    <i r="1">
      <x v="206"/>
    </i>
    <i>
      <x v="27"/>
    </i>
    <i r="1">
      <x v="33"/>
    </i>
    <i>
      <x v="28"/>
    </i>
    <i r="1">
      <x v="36"/>
    </i>
    <i>
      <x v="29"/>
    </i>
    <i r="1">
      <x v="314"/>
    </i>
    <i>
      <x v="30"/>
    </i>
    <i r="1">
      <x v="115"/>
    </i>
    <i>
      <x v="31"/>
    </i>
    <i r="1">
      <x v="228"/>
    </i>
    <i>
      <x v="32"/>
    </i>
    <i r="1">
      <x v="214"/>
    </i>
    <i>
      <x v="33"/>
    </i>
    <i r="1">
      <x v="13"/>
    </i>
    <i>
      <x v="34"/>
    </i>
    <i r="1">
      <x v="313"/>
    </i>
    <i>
      <x v="35"/>
    </i>
    <i r="1">
      <x v="308"/>
    </i>
    <i>
      <x v="36"/>
    </i>
    <i r="1">
      <x v="83"/>
    </i>
    <i>
      <x v="37"/>
    </i>
    <i r="1">
      <x v="382"/>
    </i>
    <i>
      <x v="38"/>
    </i>
    <i r="1">
      <x v="270"/>
    </i>
    <i>
      <x v="39"/>
    </i>
    <i r="1">
      <x v="236"/>
    </i>
    <i>
      <x v="40"/>
    </i>
    <i r="1">
      <x v="334"/>
    </i>
    <i>
      <x v="41"/>
    </i>
    <i r="1">
      <x v="45"/>
    </i>
    <i>
      <x v="42"/>
    </i>
    <i r="1">
      <x v="60"/>
    </i>
    <i>
      <x v="43"/>
    </i>
    <i r="1">
      <x v="108"/>
    </i>
    <i>
      <x v="44"/>
    </i>
    <i r="1">
      <x v="280"/>
    </i>
    <i>
      <x v="45"/>
    </i>
    <i r="1">
      <x v="107"/>
    </i>
    <i>
      <x v="46"/>
    </i>
    <i r="1">
      <x v="360"/>
    </i>
    <i>
      <x v="47"/>
    </i>
    <i r="1">
      <x v="59"/>
    </i>
    <i>
      <x v="48"/>
    </i>
    <i r="1">
      <x v="7"/>
    </i>
    <i>
      <x v="49"/>
    </i>
    <i r="1">
      <x v="203"/>
    </i>
    <i>
      <x v="50"/>
    </i>
    <i r="1">
      <x v="138"/>
    </i>
    <i>
      <x v="51"/>
    </i>
    <i r="1">
      <x v="310"/>
    </i>
    <i>
      <x v="52"/>
    </i>
    <i r="1">
      <x v="379"/>
    </i>
    <i>
      <x v="53"/>
    </i>
    <i r="1">
      <x v="204"/>
    </i>
    <i>
      <x v="54"/>
    </i>
    <i r="1">
      <x v="389"/>
    </i>
    <i>
      <x v="55"/>
    </i>
    <i r="1">
      <x v="344"/>
    </i>
    <i>
      <x v="56"/>
    </i>
    <i r="1">
      <x v="354"/>
    </i>
    <i>
      <x v="57"/>
    </i>
    <i r="1">
      <x v="378"/>
    </i>
    <i>
      <x v="58"/>
    </i>
    <i r="1">
      <x v="120"/>
    </i>
    <i>
      <x v="59"/>
    </i>
    <i r="1">
      <x v="245"/>
    </i>
    <i>
      <x v="60"/>
    </i>
    <i r="1">
      <x v="220"/>
    </i>
    <i>
      <x v="61"/>
    </i>
    <i r="1">
      <x v="24"/>
    </i>
    <i>
      <x v="62"/>
    </i>
    <i r="1">
      <x v="387"/>
    </i>
    <i>
      <x v="63"/>
    </i>
    <i r="1">
      <x v="318"/>
    </i>
    <i>
      <x v="64"/>
    </i>
    <i r="1">
      <x v="307"/>
    </i>
    <i>
      <x v="65"/>
    </i>
    <i r="1">
      <x v="165"/>
    </i>
    <i>
      <x v="66"/>
    </i>
    <i r="1">
      <x v="157"/>
    </i>
    <i>
      <x v="67"/>
    </i>
    <i r="1">
      <x v="345"/>
    </i>
    <i>
      <x v="68"/>
    </i>
    <i r="1">
      <x v="160"/>
    </i>
    <i>
      <x v="69"/>
    </i>
    <i r="1">
      <x v="303"/>
    </i>
    <i>
      <x v="70"/>
    </i>
    <i r="1">
      <x v="37"/>
    </i>
    <i>
      <x v="71"/>
    </i>
    <i r="1">
      <x v="369"/>
    </i>
    <i>
      <x v="72"/>
    </i>
    <i r="1">
      <x v="170"/>
    </i>
    <i>
      <x v="73"/>
    </i>
    <i r="1">
      <x v="12"/>
    </i>
    <i>
      <x v="74"/>
    </i>
    <i r="1">
      <x v="101"/>
    </i>
    <i>
      <x v="75"/>
    </i>
    <i r="1">
      <x v="134"/>
    </i>
    <i>
      <x v="76"/>
    </i>
    <i r="1">
      <x v="79"/>
    </i>
    <i>
      <x v="77"/>
    </i>
    <i r="1">
      <x v="296"/>
    </i>
    <i>
      <x v="78"/>
    </i>
    <i r="1">
      <x v="32"/>
    </i>
    <i>
      <x v="79"/>
    </i>
    <i r="1">
      <x v="98"/>
    </i>
    <i>
      <x v="80"/>
    </i>
    <i r="1">
      <x v="169"/>
    </i>
    <i>
      <x v="81"/>
    </i>
    <i r="1">
      <x v="26"/>
    </i>
    <i>
      <x v="82"/>
    </i>
    <i r="1">
      <x v="44"/>
    </i>
    <i>
      <x v="83"/>
    </i>
    <i r="1">
      <x v="2"/>
    </i>
    <i>
      <x v="84"/>
    </i>
    <i r="1">
      <x v="271"/>
    </i>
    <i>
      <x v="85"/>
    </i>
    <i r="1">
      <x v="94"/>
    </i>
    <i>
      <x v="86"/>
    </i>
    <i r="1">
      <x v="196"/>
    </i>
    <i>
      <x v="87"/>
    </i>
    <i r="1">
      <x v="216"/>
    </i>
    <i>
      <x v="88"/>
    </i>
    <i r="1">
      <x v="136"/>
    </i>
    <i>
      <x v="89"/>
    </i>
    <i r="1">
      <x v="8"/>
    </i>
    <i>
      <x v="90"/>
    </i>
    <i r="1">
      <x v="176"/>
    </i>
    <i>
      <x v="91"/>
    </i>
    <i r="1">
      <x v="171"/>
    </i>
    <i>
      <x v="92"/>
    </i>
    <i r="1">
      <x v="380"/>
    </i>
    <i>
      <x v="93"/>
    </i>
    <i r="1">
      <x v="336"/>
    </i>
    <i>
      <x v="94"/>
    </i>
    <i r="1">
      <x v="357"/>
    </i>
    <i>
      <x v="95"/>
    </i>
    <i r="1">
      <x v="75"/>
    </i>
    <i>
      <x v="96"/>
    </i>
    <i r="1">
      <x v="212"/>
    </i>
    <i>
      <x v="97"/>
    </i>
    <i r="1">
      <x v="392"/>
    </i>
    <i>
      <x v="98"/>
    </i>
    <i r="1">
      <x v="374"/>
    </i>
    <i>
      <x v="99"/>
    </i>
    <i r="1">
      <x v="106"/>
    </i>
    <i>
      <x v="100"/>
    </i>
    <i r="1">
      <x v="186"/>
    </i>
    <i>
      <x v="101"/>
    </i>
    <i r="1">
      <x v="315"/>
    </i>
    <i>
      <x v="102"/>
    </i>
    <i r="1">
      <x v="223"/>
    </i>
    <i>
      <x v="103"/>
    </i>
    <i r="1">
      <x v="61"/>
    </i>
    <i>
      <x v="104"/>
    </i>
    <i r="1">
      <x v="368"/>
    </i>
    <i>
      <x v="105"/>
    </i>
    <i r="1">
      <x v="62"/>
    </i>
    <i>
      <x v="106"/>
    </i>
    <i r="1">
      <x v="257"/>
    </i>
    <i>
      <x v="107"/>
    </i>
    <i r="1">
      <x v="177"/>
    </i>
    <i>
      <x v="108"/>
    </i>
    <i r="1">
      <x v="39"/>
    </i>
    <i>
      <x v="109"/>
    </i>
    <i r="1">
      <x v="22"/>
    </i>
    <i>
      <x v="110"/>
    </i>
    <i r="1">
      <x v="251"/>
    </i>
    <i>
      <x v="111"/>
    </i>
    <i r="1">
      <x v="365"/>
    </i>
    <i>
      <x v="112"/>
    </i>
    <i r="1">
      <x v="215"/>
    </i>
    <i>
      <x v="113"/>
    </i>
    <i r="1">
      <x v="50"/>
    </i>
    <i>
      <x v="114"/>
    </i>
    <i r="1">
      <x v="246"/>
    </i>
    <i>
      <x v="115"/>
    </i>
    <i r="1">
      <x v="286"/>
    </i>
    <i>
      <x v="116"/>
    </i>
    <i r="1">
      <x v="144"/>
    </i>
    <i>
      <x v="117"/>
    </i>
    <i r="1">
      <x v="364"/>
    </i>
    <i>
      <x v="118"/>
    </i>
    <i r="1">
      <x v="148"/>
    </i>
    <i>
      <x v="119"/>
    </i>
    <i r="1">
      <x v="248"/>
    </i>
    <i>
      <x v="120"/>
    </i>
    <i r="1">
      <x v="321"/>
    </i>
    <i>
      <x v="121"/>
    </i>
    <i r="1">
      <x v="154"/>
    </i>
    <i>
      <x v="122"/>
    </i>
    <i r="1">
      <x v="185"/>
    </i>
    <i>
      <x v="123"/>
    </i>
    <i r="1">
      <x v="126"/>
    </i>
    <i>
      <x v="124"/>
    </i>
    <i r="1">
      <x v="338"/>
    </i>
    <i>
      <x v="125"/>
    </i>
    <i r="1">
      <x v="349"/>
    </i>
    <i>
      <x v="126"/>
    </i>
    <i r="1">
      <x v="195"/>
    </i>
    <i>
      <x v="127"/>
    </i>
    <i r="1">
      <x v="235"/>
    </i>
    <i>
      <x v="128"/>
    </i>
    <i r="1">
      <x v="109"/>
    </i>
    <i>
      <x v="129"/>
    </i>
    <i r="1">
      <x v="373"/>
    </i>
    <i>
      <x v="130"/>
    </i>
    <i r="1">
      <x v="199"/>
    </i>
    <i>
      <x v="131"/>
    </i>
    <i r="1">
      <x v="151"/>
    </i>
    <i>
      <x v="132"/>
    </i>
    <i r="1">
      <x v="278"/>
    </i>
    <i>
      <x v="133"/>
    </i>
    <i r="1">
      <x v="242"/>
    </i>
    <i>
      <x v="134"/>
    </i>
    <i r="1">
      <x v="116"/>
    </i>
    <i>
      <x v="135"/>
    </i>
    <i r="1">
      <x v="73"/>
    </i>
    <i>
      <x v="136"/>
    </i>
    <i r="1">
      <x v="234"/>
    </i>
    <i>
      <x v="137"/>
    </i>
    <i r="1">
      <x v="172"/>
    </i>
    <i>
      <x v="138"/>
    </i>
    <i r="1">
      <x v="298"/>
    </i>
    <i>
      <x v="139"/>
    </i>
    <i r="1">
      <x v="95"/>
    </i>
    <i>
      <x v="140"/>
    </i>
    <i r="1">
      <x v="194"/>
    </i>
    <i>
      <x v="141"/>
    </i>
    <i r="1">
      <x v="47"/>
    </i>
    <i>
      <x v="142"/>
    </i>
    <i r="1">
      <x v="319"/>
    </i>
    <i>
      <x v="143"/>
    </i>
    <i r="1">
      <x v="103"/>
    </i>
    <i>
      <x v="144"/>
    </i>
    <i r="1">
      <x v="342"/>
    </i>
    <i>
      <x v="145"/>
    </i>
    <i r="1">
      <x v="262"/>
    </i>
    <i>
      <x v="146"/>
    </i>
    <i r="1">
      <x v="69"/>
    </i>
    <i>
      <x v="147"/>
    </i>
    <i r="1">
      <x v="135"/>
    </i>
    <i>
      <x v="148"/>
    </i>
    <i r="1">
      <x v="43"/>
    </i>
    <i>
      <x v="149"/>
    </i>
    <i r="1">
      <x v="29"/>
    </i>
    <i>
      <x v="150"/>
    </i>
    <i r="1">
      <x v="363"/>
    </i>
    <i>
      <x v="151"/>
    </i>
    <i r="1">
      <x v="178"/>
    </i>
    <i>
      <x v="152"/>
    </i>
    <i r="1">
      <x v="51"/>
    </i>
    <i>
      <x v="153"/>
    </i>
    <i r="1">
      <x v="391"/>
    </i>
    <i>
      <x v="154"/>
    </i>
    <i r="1">
      <x v="131"/>
    </i>
    <i>
      <x v="155"/>
    </i>
    <i r="1">
      <x v="381"/>
    </i>
    <i>
      <x v="156"/>
    </i>
    <i r="1">
      <x v="117"/>
    </i>
    <i>
      <x v="157"/>
    </i>
    <i r="1">
      <x v="275"/>
    </i>
    <i>
      <x v="158"/>
    </i>
    <i r="1">
      <x v="164"/>
    </i>
    <i>
      <x v="159"/>
    </i>
    <i r="1">
      <x v="289"/>
    </i>
    <i>
      <x v="160"/>
    </i>
    <i r="1">
      <x v="139"/>
    </i>
    <i>
      <x v="161"/>
    </i>
    <i r="1">
      <x v="312"/>
    </i>
    <i>
      <x v="162"/>
    </i>
    <i r="1">
      <x v="64"/>
    </i>
    <i>
      <x v="163"/>
    </i>
    <i r="1">
      <x v="184"/>
    </i>
    <i>
      <x v="164"/>
    </i>
    <i r="1">
      <x v="14"/>
    </i>
    <i>
      <x v="165"/>
    </i>
    <i r="1">
      <x v="6"/>
    </i>
    <i>
      <x v="166"/>
    </i>
    <i r="1">
      <x v="143"/>
    </i>
    <i>
      <x v="167"/>
    </i>
    <i r="1">
      <x v="55"/>
    </i>
    <i>
      <x v="168"/>
    </i>
    <i r="1">
      <x v="173"/>
    </i>
    <i>
      <x v="169"/>
    </i>
    <i r="1">
      <x v="367"/>
    </i>
    <i>
      <x v="170"/>
    </i>
    <i r="1">
      <x v="179"/>
    </i>
    <i>
      <x v="171"/>
    </i>
    <i r="1">
      <x v="19"/>
    </i>
    <i>
      <x v="172"/>
    </i>
    <i r="1">
      <x v="122"/>
    </i>
    <i>
      <x v="173"/>
    </i>
    <i r="1">
      <x v="86"/>
    </i>
    <i>
      <x v="174"/>
    </i>
    <i r="1">
      <x v="15"/>
    </i>
    <i>
      <x v="175"/>
    </i>
    <i r="1">
      <x v="292"/>
    </i>
    <i>
      <x v="176"/>
    </i>
    <i r="1">
      <x v="119"/>
    </i>
    <i>
      <x v="177"/>
    </i>
    <i r="1">
      <x v="285"/>
    </i>
    <i>
      <x v="178"/>
    </i>
    <i r="1">
      <x v="66"/>
    </i>
    <i>
      <x v="179"/>
    </i>
    <i r="1">
      <x v="243"/>
    </i>
    <i>
      <x v="180"/>
    </i>
    <i r="1">
      <x v="82"/>
    </i>
    <i>
      <x v="181"/>
    </i>
    <i r="1">
      <x v="277"/>
    </i>
    <i>
      <x v="182"/>
    </i>
    <i r="1">
      <x v="304"/>
    </i>
    <i>
      <x v="183"/>
    </i>
    <i r="1">
      <x v="390"/>
    </i>
    <i>
      <x v="184"/>
    </i>
    <i r="1">
      <x v="49"/>
    </i>
    <i>
      <x v="185"/>
    </i>
    <i r="1">
      <x v="147"/>
    </i>
    <i>
      <x v="186"/>
    </i>
    <i r="1">
      <x v="258"/>
    </i>
    <i>
      <x v="187"/>
    </i>
    <i r="1">
      <x v="362"/>
    </i>
    <i>
      <x v="188"/>
    </i>
    <i r="1">
      <x v="132"/>
    </i>
    <i>
      <x v="189"/>
    </i>
    <i r="1">
      <x v="306"/>
    </i>
    <i>
      <x v="190"/>
    </i>
    <i r="1">
      <x v="193"/>
    </i>
    <i>
      <x v="191"/>
    </i>
    <i r="1">
      <x v="237"/>
    </i>
    <i>
      <x v="192"/>
    </i>
    <i r="1">
      <x v="67"/>
    </i>
    <i>
      <x v="193"/>
    </i>
    <i r="1">
      <x v="68"/>
    </i>
    <i>
      <x v="194"/>
    </i>
    <i r="1">
      <x v="110"/>
    </i>
    <i>
      <x v="195"/>
    </i>
    <i r="1">
      <x v="279"/>
    </i>
    <i>
      <x v="196"/>
    </i>
    <i r="1">
      <x v="337"/>
    </i>
    <i>
      <x v="197"/>
    </i>
    <i r="1">
      <x v="3"/>
    </i>
    <i>
      <x v="198"/>
    </i>
    <i r="1">
      <x v="377"/>
    </i>
    <i>
      <x v="199"/>
    </i>
    <i r="1">
      <x v="53"/>
    </i>
    <i>
      <x v="200"/>
    </i>
    <i r="1">
      <x v="100"/>
    </i>
    <i>
      <x v="201"/>
    </i>
    <i r="1">
      <x v="65"/>
    </i>
    <i>
      <x v="202"/>
    </i>
    <i r="1">
      <x v="88"/>
    </i>
    <i>
      <x v="203"/>
    </i>
    <i r="1">
      <x v="301"/>
    </i>
    <i>
      <x v="204"/>
    </i>
    <i r="1">
      <x v="293"/>
    </i>
    <i>
      <x v="205"/>
    </i>
    <i r="1">
      <x v="152"/>
    </i>
    <i>
      <x v="206"/>
    </i>
    <i r="1">
      <x v="25"/>
    </i>
    <i>
      <x v="207"/>
    </i>
    <i r="1">
      <x v="18"/>
    </i>
    <i>
      <x v="208"/>
    </i>
    <i r="1">
      <x v="11"/>
    </i>
    <i>
      <x v="209"/>
    </i>
    <i r="1">
      <x v="264"/>
    </i>
    <i>
      <x v="210"/>
    </i>
    <i r="1">
      <x v="93"/>
    </i>
    <i>
      <x v="211"/>
    </i>
    <i r="1">
      <x v="217"/>
    </i>
    <i>
      <x v="212"/>
    </i>
    <i r="1">
      <x v="209"/>
    </i>
    <i>
      <x v="213"/>
    </i>
    <i r="1">
      <x v="371"/>
    </i>
    <i>
      <x v="214"/>
    </i>
    <i r="1">
      <x v="208"/>
    </i>
    <i>
      <x v="215"/>
    </i>
    <i r="1">
      <x v="256"/>
    </i>
    <i>
      <x v="216"/>
    </i>
    <i r="1">
      <x v="240"/>
    </i>
    <i>
      <x v="217"/>
    </i>
    <i r="1">
      <x v="198"/>
    </i>
    <i>
      <x v="218"/>
    </i>
    <i r="1">
      <x v="348"/>
    </i>
    <i>
      <x v="219"/>
    </i>
    <i r="1">
      <x v="76"/>
    </i>
    <i>
      <x v="220"/>
    </i>
    <i r="1">
      <x v="31"/>
    </i>
    <i>
      <x v="221"/>
    </i>
    <i r="1">
      <x v="192"/>
    </i>
    <i>
      <x v="222"/>
    </i>
    <i r="1">
      <x v="58"/>
    </i>
    <i>
      <x v="223"/>
    </i>
    <i r="1">
      <x v="213"/>
    </i>
    <i>
      <x v="224"/>
    </i>
    <i r="1">
      <x v="70"/>
    </i>
    <i>
      <x v="225"/>
    </i>
    <i r="1">
      <x v="268"/>
    </i>
    <i>
      <x v="226"/>
    </i>
    <i r="1">
      <x v="118"/>
    </i>
    <i>
      <x v="227"/>
    </i>
    <i r="1">
      <x v="239"/>
    </i>
    <i>
      <x v="228"/>
    </i>
    <i r="1">
      <x v="182"/>
    </i>
    <i>
      <x v="229"/>
    </i>
    <i r="1">
      <x v="125"/>
    </i>
    <i>
      <x v="230"/>
    </i>
    <i r="1">
      <x v="10"/>
    </i>
    <i>
      <x v="231"/>
    </i>
    <i r="1">
      <x v="84"/>
    </i>
    <i>
      <x v="232"/>
    </i>
    <i r="1">
      <x v="388"/>
    </i>
    <i>
      <x v="233"/>
    </i>
    <i r="1">
      <x v="167"/>
    </i>
    <i>
      <x v="234"/>
    </i>
    <i r="1">
      <x v="295"/>
    </i>
    <i>
      <x v="235"/>
    </i>
    <i r="1">
      <x v="330"/>
    </i>
    <i>
      <x v="236"/>
    </i>
    <i r="1">
      <x v="384"/>
    </i>
    <i>
      <x v="237"/>
    </i>
    <i r="1">
      <x v="266"/>
    </i>
    <i>
      <x v="238"/>
    </i>
    <i r="1">
      <x v="81"/>
    </i>
    <i>
      <x v="239"/>
    </i>
    <i r="1">
      <x v="322"/>
    </i>
    <i>
      <x v="240"/>
    </i>
    <i r="1">
      <x v="111"/>
    </i>
    <i>
      <x v="241"/>
    </i>
    <i r="1">
      <x v="23"/>
    </i>
    <i>
      <x v="242"/>
    </i>
    <i r="1">
      <x v="52"/>
    </i>
    <i>
      <x v="243"/>
    </i>
    <i r="1">
      <x v="27"/>
    </i>
    <i>
      <x v="244"/>
    </i>
    <i r="1">
      <x v="229"/>
    </i>
    <i>
      <x v="245"/>
    </i>
    <i r="1">
      <x v="153"/>
    </i>
    <i>
      <x v="246"/>
    </i>
    <i r="1">
      <x v="20"/>
    </i>
    <i>
      <x v="247"/>
    </i>
    <i r="1">
      <x v="230"/>
    </i>
    <i>
      <x v="248"/>
    </i>
    <i r="1">
      <x v="99"/>
    </i>
    <i>
      <x v="249"/>
    </i>
    <i r="1">
      <x v="35"/>
    </i>
    <i>
      <x v="250"/>
    </i>
    <i r="1">
      <x v="327"/>
    </i>
    <i>
      <x v="251"/>
    </i>
    <i r="1">
      <x v="346"/>
    </i>
    <i>
      <x v="252"/>
    </i>
    <i r="1">
      <x v="218"/>
    </i>
    <i>
      <x v="253"/>
    </i>
    <i r="1">
      <x v="350"/>
    </i>
    <i>
      <x v="254"/>
    </i>
    <i r="1">
      <x v="309"/>
    </i>
    <i>
      <x v="255"/>
    </i>
    <i r="1">
      <x v="259"/>
    </i>
    <i>
      <x v="256"/>
    </i>
    <i r="1">
      <x v="201"/>
    </i>
    <i>
      <x v="257"/>
    </i>
    <i r="1">
      <x v="372"/>
    </i>
    <i>
      <x v="258"/>
    </i>
    <i r="1">
      <x v="166"/>
    </i>
    <i>
      <x v="259"/>
    </i>
    <i r="1">
      <x v="137"/>
    </i>
    <i>
      <x v="260"/>
    </i>
    <i r="1">
      <x v="302"/>
    </i>
    <i>
      <x v="261"/>
    </i>
    <i r="1">
      <x v="281"/>
    </i>
    <i>
      <x v="262"/>
    </i>
    <i r="1">
      <x v="74"/>
    </i>
    <i>
      <x v="263"/>
    </i>
    <i r="1">
      <x v="274"/>
    </i>
    <i>
      <x v="264"/>
    </i>
    <i r="1">
      <x v="163"/>
    </i>
    <i>
      <x v="265"/>
    </i>
    <i r="1">
      <x v="21"/>
    </i>
    <i>
      <x v="266"/>
    </i>
    <i r="1">
      <x v="146"/>
    </i>
    <i>
      <x v="267"/>
    </i>
    <i r="1">
      <x v="71"/>
    </i>
    <i>
      <x v="268"/>
    </i>
    <i r="1">
      <x v="376"/>
    </i>
    <i>
      <x v="269"/>
    </i>
    <i r="1">
      <x v="87"/>
    </i>
    <i>
      <x v="270"/>
    </i>
    <i r="1">
      <x v="96"/>
    </i>
    <i>
      <x v="271"/>
    </i>
    <i r="1">
      <x v="205"/>
    </i>
    <i>
      <x v="272"/>
    </i>
    <i r="1">
      <x v="273"/>
    </i>
    <i>
      <x v="273"/>
    </i>
    <i r="1">
      <x v="105"/>
    </i>
    <i>
      <x v="274"/>
    </i>
    <i r="1">
      <x v="9"/>
    </i>
    <i>
      <x v="275"/>
    </i>
    <i r="1">
      <x v="255"/>
    </i>
    <i>
      <x v="276"/>
    </i>
    <i r="1">
      <x v="386"/>
    </i>
    <i>
      <x v="277"/>
    </i>
    <i r="1">
      <x v="358"/>
    </i>
    <i>
      <x v="278"/>
    </i>
    <i r="1">
      <x v="183"/>
    </i>
    <i>
      <x v="279"/>
    </i>
    <i r="1">
      <x v="267"/>
    </i>
    <i>
      <x v="280"/>
    </i>
    <i r="1">
      <x v="272"/>
    </i>
    <i>
      <x v="281"/>
    </i>
    <i r="1">
      <x v="324"/>
    </i>
    <i>
      <x v="282"/>
    </i>
    <i r="1">
      <x v="42"/>
    </i>
    <i>
      <x v="283"/>
    </i>
    <i r="1">
      <x v="188"/>
    </i>
    <i>
      <x v="284"/>
    </i>
    <i r="1">
      <x v="325"/>
    </i>
    <i>
      <x v="285"/>
    </i>
    <i r="1">
      <x v="329"/>
    </i>
    <i>
      <x v="286"/>
    </i>
    <i r="1">
      <x v="57"/>
    </i>
    <i r="1">
      <x v="247"/>
    </i>
    <i>
      <x v="287"/>
    </i>
    <i r="1">
      <x v="142"/>
    </i>
    <i>
      <x v="288"/>
    </i>
    <i r="1">
      <x v="200"/>
    </i>
    <i>
      <x v="289"/>
    </i>
    <i r="1">
      <x v="40"/>
    </i>
    <i>
      <x v="290"/>
    </i>
    <i r="1">
      <x v="28"/>
    </i>
    <i>
      <x v="291"/>
    </i>
    <i r="1">
      <x v="112"/>
    </i>
    <i>
      <x v="292"/>
    </i>
    <i r="1">
      <x v="290"/>
    </i>
    <i>
      <x v="293"/>
    </i>
    <i r="1">
      <x v="113"/>
    </i>
    <i>
      <x v="294"/>
    </i>
    <i r="1">
      <x v="150"/>
    </i>
    <i>
      <x v="295"/>
    </i>
    <i r="1">
      <x/>
    </i>
    <i r="1">
      <x v="1"/>
    </i>
    <i r="1">
      <x v="17"/>
    </i>
    <i r="1">
      <x v="30"/>
    </i>
    <i r="1">
      <x v="34"/>
    </i>
    <i r="1">
      <x v="38"/>
    </i>
    <i r="1">
      <x v="46"/>
    </i>
    <i r="1">
      <x v="48"/>
    </i>
    <i r="1">
      <x v="56"/>
    </i>
    <i r="1">
      <x v="63"/>
    </i>
    <i r="1">
      <x v="77"/>
    </i>
    <i r="1">
      <x v="78"/>
    </i>
    <i r="1">
      <x v="80"/>
    </i>
    <i r="1">
      <x v="89"/>
    </i>
    <i r="1">
      <x v="91"/>
    </i>
    <i r="1">
      <x v="97"/>
    </i>
    <i r="1">
      <x v="102"/>
    </i>
    <i r="1">
      <x v="104"/>
    </i>
    <i r="1">
      <x v="114"/>
    </i>
    <i r="1">
      <x v="121"/>
    </i>
    <i r="1">
      <x v="124"/>
    </i>
    <i r="1">
      <x v="127"/>
    </i>
    <i r="1">
      <x v="130"/>
    </i>
    <i r="1">
      <x v="133"/>
    </i>
    <i r="1">
      <x v="145"/>
    </i>
    <i r="1">
      <x v="156"/>
    </i>
    <i r="1">
      <x v="158"/>
    </i>
    <i r="1">
      <x v="162"/>
    </i>
    <i r="1">
      <x v="174"/>
    </i>
    <i r="1">
      <x v="175"/>
    </i>
    <i r="1">
      <x v="180"/>
    </i>
    <i r="1">
      <x v="181"/>
    </i>
    <i r="1">
      <x v="187"/>
    </i>
    <i r="1">
      <x v="190"/>
    </i>
    <i r="1">
      <x v="191"/>
    </i>
    <i r="1">
      <x v="207"/>
    </i>
    <i r="1">
      <x v="210"/>
    </i>
    <i r="1">
      <x v="211"/>
    </i>
    <i r="1">
      <x v="221"/>
    </i>
    <i r="1">
      <x v="224"/>
    </i>
    <i r="1">
      <x v="225"/>
    </i>
    <i r="1">
      <x v="231"/>
    </i>
    <i r="1">
      <x v="232"/>
    </i>
    <i r="1">
      <x v="233"/>
    </i>
    <i r="1">
      <x v="238"/>
    </i>
    <i r="1">
      <x v="241"/>
    </i>
    <i r="1">
      <x v="244"/>
    </i>
    <i r="1">
      <x v="250"/>
    </i>
    <i r="1">
      <x v="252"/>
    </i>
    <i r="1">
      <x v="253"/>
    </i>
    <i r="1">
      <x v="265"/>
    </i>
    <i r="1">
      <x v="276"/>
    </i>
    <i r="1">
      <x v="284"/>
    </i>
    <i r="1">
      <x v="287"/>
    </i>
    <i r="1">
      <x v="288"/>
    </i>
    <i r="1">
      <x v="291"/>
    </i>
    <i r="1">
      <x v="294"/>
    </i>
    <i r="1">
      <x v="297"/>
    </i>
    <i r="1">
      <x v="299"/>
    </i>
    <i r="1">
      <x v="316"/>
    </i>
    <i r="1">
      <x v="317"/>
    </i>
    <i r="1">
      <x v="320"/>
    </i>
    <i r="1">
      <x v="326"/>
    </i>
    <i r="1">
      <x v="335"/>
    </i>
    <i r="1">
      <x v="340"/>
    </i>
    <i r="1">
      <x v="341"/>
    </i>
    <i r="1">
      <x v="343"/>
    </i>
    <i r="1">
      <x v="347"/>
    </i>
    <i r="1">
      <x v="351"/>
    </i>
    <i r="1">
      <x v="355"/>
    </i>
    <i r="1">
      <x v="356"/>
    </i>
    <i r="1">
      <x v="359"/>
    </i>
    <i r="1">
      <x v="370"/>
    </i>
    <i r="1">
      <x v="385"/>
    </i>
    <i>
      <x v="296"/>
    </i>
    <i r="1">
      <x v="361"/>
    </i>
    <i>
      <x v="297"/>
    </i>
    <i r="1">
      <x v="282"/>
    </i>
    <i>
      <x v="298"/>
    </i>
    <i r="1">
      <x v="352"/>
    </i>
    <i>
      <x v="299"/>
    </i>
    <i r="1">
      <x v="16"/>
    </i>
    <i>
      <x v="300"/>
    </i>
    <i r="1">
      <x v="141"/>
    </i>
    <i r="1">
      <x v="226"/>
    </i>
    <i r="1">
      <x v="300"/>
    </i>
    <i r="1">
      <x v="339"/>
    </i>
    <i>
      <x v="301"/>
    </i>
    <i r="1">
      <x v="219"/>
    </i>
    <i>
      <x v="302"/>
    </i>
    <i r="1">
      <x v="197"/>
    </i>
    <i>
      <x v="303"/>
    </i>
    <i r="1">
      <x v="263"/>
    </i>
    <i>
      <x v="304"/>
    </i>
    <i r="1">
      <x v="305"/>
    </i>
    <i>
      <x v="305"/>
    </i>
    <i r="1">
      <x v="92"/>
    </i>
    <i>
      <x v="306"/>
    </i>
    <i r="1">
      <x v="311"/>
    </i>
    <i>
      <x v="307"/>
    </i>
    <i r="1">
      <x v="249"/>
    </i>
    <i>
      <x v="308"/>
    </i>
    <i r="1">
      <x v="4"/>
    </i>
    <i r="1">
      <x v="328"/>
    </i>
    <i>
      <x v="309"/>
    </i>
    <i r="1">
      <x v="269"/>
    </i>
    <i>
      <x v="310"/>
    </i>
    <i r="1">
      <x v="41"/>
    </i>
    <i>
      <x v="311"/>
    </i>
    <i r="1">
      <x v="5"/>
    </i>
    <i>
      <x v="312"/>
    </i>
    <i r="1">
      <x v="161"/>
    </i>
    <i>
      <x v="313"/>
    </i>
    <i r="1">
      <x v="85"/>
    </i>
    <i>
      <x v="314"/>
    </i>
    <i r="1">
      <x v="3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4"/>
  <sheetViews>
    <sheetView tabSelected="1" workbookViewId="0">
      <selection activeCell="M15" sqref="M15"/>
    </sheetView>
  </sheetViews>
  <sheetFormatPr defaultRowHeight="14.4" x14ac:dyDescent="0.3"/>
  <cols>
    <col min="13" max="13" width="18.109375" bestFit="1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>
        <v>4</v>
      </c>
      <c r="B2" t="s">
        <v>3</v>
      </c>
      <c r="C2">
        <v>1.3304472000000001</v>
      </c>
    </row>
    <row r="3" spans="1:13" x14ac:dyDescent="0.3">
      <c r="A3">
        <v>5</v>
      </c>
      <c r="B3" t="s">
        <v>4</v>
      </c>
      <c r="C3">
        <v>2.4829683</v>
      </c>
    </row>
    <row r="4" spans="1:13" x14ac:dyDescent="0.3">
      <c r="A4">
        <v>6</v>
      </c>
      <c r="B4" t="s">
        <v>5</v>
      </c>
      <c r="C4">
        <v>3.3673055000000001</v>
      </c>
    </row>
    <row r="5" spans="1:13" x14ac:dyDescent="0.3">
      <c r="A5">
        <v>8</v>
      </c>
      <c r="B5" t="s">
        <v>6</v>
      </c>
      <c r="C5">
        <v>1.6719043</v>
      </c>
    </row>
    <row r="6" spans="1:13" x14ac:dyDescent="0.3">
      <c r="A6">
        <v>9</v>
      </c>
      <c r="B6" t="s">
        <v>7</v>
      </c>
      <c r="C6">
        <v>1.8255279</v>
      </c>
    </row>
    <row r="7" spans="1:13" x14ac:dyDescent="0.3">
      <c r="A7">
        <v>10</v>
      </c>
      <c r="B7" t="s">
        <v>8</v>
      </c>
      <c r="C7">
        <v>2.1101171999999999</v>
      </c>
    </row>
    <row r="8" spans="1:13" x14ac:dyDescent="0.3">
      <c r="A8">
        <v>12</v>
      </c>
      <c r="B8" t="s">
        <v>9</v>
      </c>
      <c r="C8">
        <v>2.0408523000000001</v>
      </c>
    </row>
    <row r="9" spans="1:13" x14ac:dyDescent="0.3">
      <c r="A9">
        <v>13</v>
      </c>
      <c r="B9" t="s">
        <v>10</v>
      </c>
      <c r="C9">
        <v>1.2835269</v>
      </c>
    </row>
    <row r="10" spans="1:13" x14ac:dyDescent="0.3">
      <c r="A10">
        <v>14</v>
      </c>
      <c r="B10" t="s">
        <v>11</v>
      </c>
      <c r="C10">
        <v>3.0138661999999998</v>
      </c>
    </row>
    <row r="11" spans="1:13" x14ac:dyDescent="0.3">
      <c r="A11">
        <v>15</v>
      </c>
      <c r="B11" t="s">
        <v>12</v>
      </c>
      <c r="C11">
        <v>1.4251621000000001</v>
      </c>
    </row>
    <row r="12" spans="1:13" x14ac:dyDescent="0.3">
      <c r="A12">
        <v>17</v>
      </c>
      <c r="B12" t="s">
        <v>13</v>
      </c>
      <c r="C12">
        <v>1.3109615999999999</v>
      </c>
    </row>
    <row r="13" spans="1:13" x14ac:dyDescent="0.3">
      <c r="A13">
        <v>19</v>
      </c>
      <c r="B13" t="s">
        <v>15</v>
      </c>
      <c r="C13">
        <v>3.0773467999999999</v>
      </c>
    </row>
    <row r="14" spans="1:13" x14ac:dyDescent="0.3">
      <c r="A14">
        <v>20</v>
      </c>
      <c r="B14" t="s">
        <v>16</v>
      </c>
      <c r="C14">
        <v>2.2520623</v>
      </c>
    </row>
    <row r="15" spans="1:13" x14ac:dyDescent="0.3">
      <c r="A15">
        <v>22</v>
      </c>
      <c r="B15" t="s">
        <v>18</v>
      </c>
      <c r="C15">
        <v>1.3047470000000001</v>
      </c>
      <c r="M15" s="1" t="s">
        <v>14</v>
      </c>
    </row>
    <row r="16" spans="1:13" x14ac:dyDescent="0.3">
      <c r="A16">
        <v>25</v>
      </c>
      <c r="B16" t="s">
        <v>19</v>
      </c>
      <c r="C16">
        <v>1.2026869</v>
      </c>
      <c r="M16" s="2">
        <v>5.6461220000000001</v>
      </c>
    </row>
    <row r="17" spans="1:13" x14ac:dyDescent="0.3">
      <c r="A17">
        <v>26</v>
      </c>
      <c r="B17" t="s">
        <v>21</v>
      </c>
      <c r="C17">
        <v>2.3588830000000001</v>
      </c>
      <c r="M17" s="3" t="s">
        <v>17</v>
      </c>
    </row>
    <row r="18" spans="1:13" x14ac:dyDescent="0.3">
      <c r="A18">
        <v>29</v>
      </c>
      <c r="B18" t="s">
        <v>22</v>
      </c>
      <c r="C18">
        <v>2.6168387000000002</v>
      </c>
      <c r="M18" s="2">
        <v>4.9560310000000003</v>
      </c>
    </row>
    <row r="19" spans="1:13" x14ac:dyDescent="0.3">
      <c r="A19">
        <v>31</v>
      </c>
      <c r="B19" t="s">
        <v>24</v>
      </c>
      <c r="C19">
        <v>1.9036116999999999</v>
      </c>
      <c r="M19" s="3" t="s">
        <v>20</v>
      </c>
    </row>
    <row r="20" spans="1:13" x14ac:dyDescent="0.3">
      <c r="A20">
        <v>113</v>
      </c>
      <c r="B20" t="s">
        <v>25</v>
      </c>
      <c r="C20">
        <v>2.0312890000000001</v>
      </c>
      <c r="M20" s="2">
        <v>4.9104652</v>
      </c>
    </row>
    <row r="21" spans="1:13" x14ac:dyDescent="0.3">
      <c r="A21">
        <v>540</v>
      </c>
      <c r="B21" t="s">
        <v>27</v>
      </c>
      <c r="C21">
        <v>2.5336962000000001</v>
      </c>
      <c r="M21" s="3" t="s">
        <v>23</v>
      </c>
    </row>
    <row r="22" spans="1:13" x14ac:dyDescent="0.3">
      <c r="A22">
        <v>585</v>
      </c>
      <c r="B22" t="s">
        <v>28</v>
      </c>
      <c r="C22">
        <v>0.15865904</v>
      </c>
      <c r="M22" s="2">
        <v>4.7297963999999997</v>
      </c>
    </row>
    <row r="23" spans="1:13" x14ac:dyDescent="0.3">
      <c r="A23">
        <v>34</v>
      </c>
      <c r="B23" t="s">
        <v>30</v>
      </c>
      <c r="C23">
        <v>3.2690937999999998</v>
      </c>
      <c r="M23" s="3" t="s">
        <v>26</v>
      </c>
    </row>
    <row r="24" spans="1:13" x14ac:dyDescent="0.3">
      <c r="A24">
        <v>36</v>
      </c>
      <c r="B24" t="s">
        <v>31</v>
      </c>
      <c r="C24">
        <v>1.6362877</v>
      </c>
      <c r="M24" s="2">
        <v>4.1051580000000003</v>
      </c>
    </row>
    <row r="25" spans="1:13" x14ac:dyDescent="0.3">
      <c r="A25">
        <v>38</v>
      </c>
      <c r="B25" t="s">
        <v>33</v>
      </c>
      <c r="C25">
        <v>0.15865904</v>
      </c>
      <c r="M25" s="3" t="s">
        <v>29</v>
      </c>
    </row>
    <row r="26" spans="1:13" x14ac:dyDescent="0.3">
      <c r="A26">
        <v>41</v>
      </c>
      <c r="B26" t="s">
        <v>34</v>
      </c>
      <c r="C26">
        <v>1.2425032</v>
      </c>
      <c r="M26" s="2">
        <v>4.0933995000000003</v>
      </c>
    </row>
    <row r="27" spans="1:13" x14ac:dyDescent="0.3">
      <c r="A27">
        <v>42</v>
      </c>
      <c r="B27" t="s">
        <v>36</v>
      </c>
      <c r="C27">
        <v>1.5852444000000001</v>
      </c>
      <c r="M27" s="3" t="s">
        <v>32</v>
      </c>
    </row>
    <row r="28" spans="1:13" x14ac:dyDescent="0.3">
      <c r="A28">
        <v>43</v>
      </c>
      <c r="B28" t="s">
        <v>37</v>
      </c>
      <c r="C28">
        <v>2.8058000000000001</v>
      </c>
      <c r="M28" s="2">
        <v>4.0119749999999996</v>
      </c>
    </row>
    <row r="29" spans="1:13" x14ac:dyDescent="0.3">
      <c r="A29">
        <v>44</v>
      </c>
      <c r="B29" t="s">
        <v>39</v>
      </c>
      <c r="C29">
        <v>1.6302639999999999</v>
      </c>
      <c r="M29" s="3" t="s">
        <v>35</v>
      </c>
    </row>
    <row r="30" spans="1:13" x14ac:dyDescent="0.3">
      <c r="A30">
        <v>47</v>
      </c>
      <c r="B30" t="s">
        <v>40</v>
      </c>
      <c r="C30">
        <v>0.75539540000000005</v>
      </c>
      <c r="M30" s="2">
        <v>3.9049472999999999</v>
      </c>
    </row>
    <row r="31" spans="1:13" x14ac:dyDescent="0.3">
      <c r="A31">
        <v>48</v>
      </c>
      <c r="B31" t="s">
        <v>42</v>
      </c>
      <c r="C31">
        <v>2.0627327000000002</v>
      </c>
      <c r="M31" s="3" t="s">
        <v>38</v>
      </c>
    </row>
    <row r="32" spans="1:13" x14ac:dyDescent="0.3">
      <c r="A32">
        <v>49</v>
      </c>
      <c r="B32" t="s">
        <v>43</v>
      </c>
      <c r="C32">
        <v>2.1030540000000002</v>
      </c>
      <c r="M32" s="2">
        <v>3.8464285999999999</v>
      </c>
    </row>
    <row r="33" spans="1:13" x14ac:dyDescent="0.3">
      <c r="A33">
        <v>50</v>
      </c>
      <c r="B33" t="s">
        <v>45</v>
      </c>
      <c r="C33">
        <v>1.7176568999999999</v>
      </c>
      <c r="M33" s="3" t="s">
        <v>41</v>
      </c>
    </row>
    <row r="34" spans="1:13" x14ac:dyDescent="0.3">
      <c r="A34">
        <v>51</v>
      </c>
      <c r="B34" t="s">
        <v>46</v>
      </c>
      <c r="C34">
        <v>0.15865904</v>
      </c>
      <c r="M34" s="2">
        <v>3.8258238000000002</v>
      </c>
    </row>
    <row r="35" spans="1:13" x14ac:dyDescent="0.3">
      <c r="A35">
        <v>53</v>
      </c>
      <c r="B35" t="s">
        <v>48</v>
      </c>
      <c r="C35">
        <v>1.1153078000000001</v>
      </c>
      <c r="M35" s="3" t="s">
        <v>44</v>
      </c>
    </row>
    <row r="36" spans="1:13" x14ac:dyDescent="0.3">
      <c r="A36">
        <v>58</v>
      </c>
      <c r="B36" t="s">
        <v>49</v>
      </c>
      <c r="C36">
        <v>2.1153734000000002</v>
      </c>
      <c r="M36" s="2">
        <v>3.8031611000000001</v>
      </c>
    </row>
    <row r="37" spans="1:13" x14ac:dyDescent="0.3">
      <c r="A37">
        <v>59</v>
      </c>
      <c r="B37" t="s">
        <v>51</v>
      </c>
      <c r="C37">
        <v>0.15865904</v>
      </c>
      <c r="M37" s="3" t="s">
        <v>47</v>
      </c>
    </row>
    <row r="38" spans="1:13" x14ac:dyDescent="0.3">
      <c r="A38">
        <v>60</v>
      </c>
      <c r="B38" t="s">
        <v>52</v>
      </c>
      <c r="C38">
        <v>3.5742322999999998</v>
      </c>
      <c r="M38" s="2">
        <v>3.7657878</v>
      </c>
    </row>
    <row r="39" spans="1:13" x14ac:dyDescent="0.3">
      <c r="A39">
        <v>584</v>
      </c>
      <c r="B39" t="s">
        <v>54</v>
      </c>
      <c r="C39">
        <v>1.7297722</v>
      </c>
      <c r="M39" s="3" t="s">
        <v>50</v>
      </c>
    </row>
    <row r="40" spans="1:13" x14ac:dyDescent="0.3">
      <c r="A40">
        <v>599</v>
      </c>
      <c r="B40" t="s">
        <v>55</v>
      </c>
      <c r="C40">
        <v>2.4578237999999999</v>
      </c>
      <c r="M40" s="2">
        <v>3.593251</v>
      </c>
    </row>
    <row r="41" spans="1:13" x14ac:dyDescent="0.3">
      <c r="A41">
        <v>672</v>
      </c>
      <c r="B41" t="s">
        <v>57</v>
      </c>
      <c r="C41">
        <v>1.6936618000000001</v>
      </c>
      <c r="M41" s="3" t="s">
        <v>53</v>
      </c>
    </row>
    <row r="42" spans="1:13" x14ac:dyDescent="0.3">
      <c r="A42">
        <v>699</v>
      </c>
      <c r="B42" t="s">
        <v>58</v>
      </c>
      <c r="C42">
        <v>1.3650462999999999</v>
      </c>
      <c r="M42" s="2">
        <v>3.5833417999999999</v>
      </c>
    </row>
    <row r="43" spans="1:13" x14ac:dyDescent="0.3">
      <c r="A43">
        <v>63</v>
      </c>
      <c r="B43" t="s">
        <v>59</v>
      </c>
      <c r="C43">
        <v>1.691114</v>
      </c>
      <c r="M43" s="3" t="s">
        <v>56</v>
      </c>
    </row>
    <row r="44" spans="1:13" x14ac:dyDescent="0.3">
      <c r="A44">
        <v>64</v>
      </c>
      <c r="B44" t="s">
        <v>60</v>
      </c>
      <c r="C44">
        <v>0.15865904</v>
      </c>
      <c r="M44" s="2">
        <v>3.5742322999999998</v>
      </c>
    </row>
    <row r="45" spans="1:13" x14ac:dyDescent="0.3">
      <c r="A45">
        <v>65</v>
      </c>
      <c r="B45" t="s">
        <v>62</v>
      </c>
      <c r="C45">
        <v>2.0464096000000001</v>
      </c>
      <c r="M45" s="3" t="s">
        <v>52</v>
      </c>
    </row>
    <row r="46" spans="1:13" x14ac:dyDescent="0.3">
      <c r="A46">
        <v>66</v>
      </c>
      <c r="B46" t="s">
        <v>63</v>
      </c>
      <c r="C46">
        <v>2.6758676000000001</v>
      </c>
      <c r="M46" s="2">
        <v>3.5639094999999998</v>
      </c>
    </row>
    <row r="47" spans="1:13" x14ac:dyDescent="0.3">
      <c r="A47">
        <v>70</v>
      </c>
      <c r="B47" t="s">
        <v>65</v>
      </c>
      <c r="C47">
        <v>1.388082</v>
      </c>
      <c r="M47" s="3" t="s">
        <v>61</v>
      </c>
    </row>
    <row r="48" spans="1:13" x14ac:dyDescent="0.3">
      <c r="A48">
        <v>72</v>
      </c>
      <c r="B48" t="s">
        <v>66</v>
      </c>
      <c r="C48">
        <v>2.4310527</v>
      </c>
      <c r="M48" s="2">
        <v>3.5558643000000001</v>
      </c>
    </row>
    <row r="49" spans="1:13" x14ac:dyDescent="0.3">
      <c r="A49">
        <v>73</v>
      </c>
      <c r="B49" t="s">
        <v>68</v>
      </c>
      <c r="C49">
        <v>0.15865904</v>
      </c>
      <c r="M49" s="3" t="s">
        <v>64</v>
      </c>
    </row>
    <row r="50" spans="1:13" x14ac:dyDescent="0.3">
      <c r="A50">
        <v>75</v>
      </c>
      <c r="B50" t="s">
        <v>69</v>
      </c>
      <c r="C50">
        <v>2.1448361999999999</v>
      </c>
      <c r="M50" s="2">
        <v>3.5155864000000001</v>
      </c>
    </row>
    <row r="51" spans="1:13" x14ac:dyDescent="0.3">
      <c r="A51">
        <v>76</v>
      </c>
      <c r="B51" t="s">
        <v>71</v>
      </c>
      <c r="C51">
        <v>0.15865904</v>
      </c>
      <c r="M51" s="3" t="s">
        <v>67</v>
      </c>
    </row>
    <row r="52" spans="1:13" x14ac:dyDescent="0.3">
      <c r="A52">
        <v>77</v>
      </c>
      <c r="B52" t="s">
        <v>72</v>
      </c>
      <c r="C52">
        <v>3.3733308000000002</v>
      </c>
      <c r="M52" s="2">
        <v>3.5098210000000001</v>
      </c>
    </row>
    <row r="53" spans="1:13" x14ac:dyDescent="0.3">
      <c r="A53">
        <v>81</v>
      </c>
      <c r="B53" t="s">
        <v>74</v>
      </c>
      <c r="C53">
        <v>0.14662587999999999</v>
      </c>
      <c r="M53" s="3" t="s">
        <v>70</v>
      </c>
    </row>
    <row r="54" spans="1:13" x14ac:dyDescent="0.3">
      <c r="A54">
        <v>82</v>
      </c>
      <c r="B54" t="s">
        <v>75</v>
      </c>
      <c r="C54">
        <v>3.3862351999999998</v>
      </c>
      <c r="M54" s="2">
        <v>3.4347718</v>
      </c>
    </row>
    <row r="55" spans="1:13" x14ac:dyDescent="0.3">
      <c r="A55">
        <v>83</v>
      </c>
      <c r="B55" t="s">
        <v>77</v>
      </c>
      <c r="C55">
        <v>0.82255906000000001</v>
      </c>
      <c r="M55" s="3" t="s">
        <v>73</v>
      </c>
    </row>
    <row r="56" spans="1:13" x14ac:dyDescent="0.3">
      <c r="A56">
        <v>85</v>
      </c>
      <c r="B56" t="s">
        <v>29</v>
      </c>
      <c r="C56">
        <v>4.1051580000000003</v>
      </c>
      <c r="M56" s="2">
        <v>3.4066334</v>
      </c>
    </row>
    <row r="57" spans="1:13" x14ac:dyDescent="0.3">
      <c r="A57">
        <v>86</v>
      </c>
      <c r="B57" t="s">
        <v>78</v>
      </c>
      <c r="C57">
        <v>2.6507567999999999</v>
      </c>
      <c r="M57" s="3" t="s">
        <v>76</v>
      </c>
    </row>
    <row r="58" spans="1:13" x14ac:dyDescent="0.3">
      <c r="A58">
        <v>87</v>
      </c>
      <c r="B58" t="s">
        <v>79</v>
      </c>
      <c r="C58">
        <v>0.15865904</v>
      </c>
      <c r="M58" s="2">
        <v>3.3862351999999998</v>
      </c>
    </row>
    <row r="59" spans="1:13" x14ac:dyDescent="0.3">
      <c r="A59">
        <v>89</v>
      </c>
      <c r="B59" t="s">
        <v>81</v>
      </c>
      <c r="C59">
        <v>2.6653213999999998</v>
      </c>
      <c r="M59" s="3" t="s">
        <v>75</v>
      </c>
    </row>
    <row r="60" spans="1:13" x14ac:dyDescent="0.3">
      <c r="A60">
        <v>595</v>
      </c>
      <c r="B60" t="s">
        <v>82</v>
      </c>
      <c r="C60">
        <v>1.6712089000000001</v>
      </c>
      <c r="M60" s="2">
        <v>3.3815238000000001</v>
      </c>
    </row>
    <row r="61" spans="1:13" x14ac:dyDescent="0.3">
      <c r="A61">
        <v>643</v>
      </c>
      <c r="B61" t="s">
        <v>83</v>
      </c>
      <c r="C61">
        <v>0.13695449000000001</v>
      </c>
      <c r="M61" s="3" t="s">
        <v>80</v>
      </c>
    </row>
    <row r="62" spans="1:13" x14ac:dyDescent="0.3">
      <c r="A62">
        <v>705</v>
      </c>
      <c r="B62" t="s">
        <v>84</v>
      </c>
      <c r="C62">
        <v>1.2226759</v>
      </c>
      <c r="M62" s="2">
        <v>3.3733308000000002</v>
      </c>
    </row>
    <row r="63" spans="1:13" x14ac:dyDescent="0.3">
      <c r="A63">
        <v>90</v>
      </c>
      <c r="B63" t="s">
        <v>86</v>
      </c>
      <c r="C63">
        <v>3.0828747999999999</v>
      </c>
      <c r="M63" s="3" t="s">
        <v>72</v>
      </c>
    </row>
    <row r="64" spans="1:13" x14ac:dyDescent="0.3">
      <c r="A64">
        <v>96</v>
      </c>
      <c r="B64" t="s">
        <v>87</v>
      </c>
      <c r="C64">
        <v>2.3514469</v>
      </c>
      <c r="M64" s="2">
        <v>3.3703718</v>
      </c>
    </row>
    <row r="65" spans="1:13" x14ac:dyDescent="0.3">
      <c r="A65">
        <v>98</v>
      </c>
      <c r="B65" t="s">
        <v>88</v>
      </c>
      <c r="C65">
        <v>1.0512178000000001</v>
      </c>
      <c r="M65" s="3" t="s">
        <v>85</v>
      </c>
    </row>
    <row r="66" spans="1:13" x14ac:dyDescent="0.3">
      <c r="A66">
        <v>99</v>
      </c>
      <c r="B66" t="s">
        <v>89</v>
      </c>
      <c r="C66">
        <v>0.15865904</v>
      </c>
      <c r="M66" s="2">
        <v>3.3673055000000001</v>
      </c>
    </row>
    <row r="67" spans="1:13" x14ac:dyDescent="0.3">
      <c r="A67">
        <v>101</v>
      </c>
      <c r="B67" t="s">
        <v>73</v>
      </c>
      <c r="C67">
        <v>3.4347718</v>
      </c>
      <c r="M67" s="3" t="s">
        <v>5</v>
      </c>
    </row>
    <row r="68" spans="1:13" x14ac:dyDescent="0.3">
      <c r="A68">
        <v>103</v>
      </c>
      <c r="B68" t="s">
        <v>91</v>
      </c>
      <c r="C68">
        <v>0.13354009999999999</v>
      </c>
      <c r="M68" s="2">
        <v>3.3599174000000001</v>
      </c>
    </row>
    <row r="69" spans="1:13" x14ac:dyDescent="0.3">
      <c r="A69">
        <v>104</v>
      </c>
      <c r="B69" t="s">
        <v>92</v>
      </c>
      <c r="C69">
        <v>0.15865904</v>
      </c>
      <c r="M69" s="3" t="s">
        <v>90</v>
      </c>
    </row>
    <row r="70" spans="1:13" x14ac:dyDescent="0.3">
      <c r="A70">
        <v>105</v>
      </c>
      <c r="B70" t="s">
        <v>93</v>
      </c>
      <c r="C70">
        <v>2.4015314999999999</v>
      </c>
      <c r="M70" s="2">
        <v>3.2690937999999998</v>
      </c>
    </row>
    <row r="71" spans="1:13" x14ac:dyDescent="0.3">
      <c r="A71">
        <v>106</v>
      </c>
      <c r="B71" t="s">
        <v>95</v>
      </c>
      <c r="C71">
        <v>2.2272349999999999</v>
      </c>
      <c r="M71" s="3" t="s">
        <v>30</v>
      </c>
    </row>
    <row r="72" spans="1:13" x14ac:dyDescent="0.3">
      <c r="A72">
        <v>107</v>
      </c>
      <c r="B72" t="s">
        <v>96</v>
      </c>
      <c r="C72">
        <v>2.424032</v>
      </c>
      <c r="M72" s="2">
        <v>3.2403635999999998</v>
      </c>
    </row>
    <row r="73" spans="1:13" x14ac:dyDescent="0.3">
      <c r="A73">
        <v>108</v>
      </c>
      <c r="B73" t="s">
        <v>98</v>
      </c>
      <c r="C73">
        <v>1.4423144000000001</v>
      </c>
      <c r="M73" s="3" t="s">
        <v>94</v>
      </c>
    </row>
    <row r="74" spans="1:13" x14ac:dyDescent="0.3">
      <c r="A74">
        <v>109</v>
      </c>
      <c r="B74" t="s">
        <v>99</v>
      </c>
      <c r="C74">
        <v>0.58376265000000005</v>
      </c>
      <c r="M74" s="2">
        <v>3.2208052</v>
      </c>
    </row>
    <row r="75" spans="1:13" x14ac:dyDescent="0.3">
      <c r="A75">
        <v>110</v>
      </c>
      <c r="B75" t="s">
        <v>101</v>
      </c>
      <c r="C75">
        <v>1.3609585</v>
      </c>
      <c r="M75" s="3" t="s">
        <v>97</v>
      </c>
    </row>
    <row r="76" spans="1:13" x14ac:dyDescent="0.3">
      <c r="A76">
        <v>111</v>
      </c>
      <c r="B76" t="s">
        <v>102</v>
      </c>
      <c r="C76">
        <v>1.6972917000000001</v>
      </c>
      <c r="M76" s="2">
        <v>3.2121468000000002</v>
      </c>
    </row>
    <row r="77" spans="1:13" x14ac:dyDescent="0.3">
      <c r="A77">
        <v>112</v>
      </c>
      <c r="B77" t="s">
        <v>104</v>
      </c>
      <c r="C77">
        <v>0.27248161999999998</v>
      </c>
      <c r="M77" s="3" t="s">
        <v>100</v>
      </c>
    </row>
    <row r="78" spans="1:13" x14ac:dyDescent="0.3">
      <c r="A78">
        <v>115</v>
      </c>
      <c r="B78" t="s">
        <v>105</v>
      </c>
      <c r="C78">
        <v>0.15865904</v>
      </c>
      <c r="M78" s="2">
        <v>3.1880343</v>
      </c>
    </row>
    <row r="79" spans="1:13" x14ac:dyDescent="0.3">
      <c r="A79">
        <v>117</v>
      </c>
      <c r="B79" t="s">
        <v>64</v>
      </c>
      <c r="C79">
        <v>3.5558643000000001</v>
      </c>
      <c r="M79" s="3" t="s">
        <v>103</v>
      </c>
    </row>
    <row r="80" spans="1:13" x14ac:dyDescent="0.3">
      <c r="A80">
        <v>119</v>
      </c>
      <c r="B80" t="s">
        <v>107</v>
      </c>
      <c r="C80">
        <v>3.0297048000000002</v>
      </c>
      <c r="M80" s="2">
        <v>3.1617966000000002</v>
      </c>
    </row>
    <row r="81" spans="1:13" x14ac:dyDescent="0.3">
      <c r="A81">
        <v>258</v>
      </c>
      <c r="B81" t="s">
        <v>108</v>
      </c>
      <c r="C81">
        <v>1.3504342</v>
      </c>
      <c r="M81" s="3" t="s">
        <v>106</v>
      </c>
    </row>
    <row r="82" spans="1:13" x14ac:dyDescent="0.3">
      <c r="A82">
        <v>122</v>
      </c>
      <c r="B82" t="s">
        <v>109</v>
      </c>
      <c r="C82">
        <v>2.4023786</v>
      </c>
      <c r="M82" s="2">
        <v>3.0828747999999999</v>
      </c>
    </row>
    <row r="83" spans="1:13" x14ac:dyDescent="0.3">
      <c r="A83">
        <v>128</v>
      </c>
      <c r="B83" t="s">
        <v>110</v>
      </c>
      <c r="C83">
        <v>0.13346869</v>
      </c>
      <c r="M83" s="3" t="s">
        <v>86</v>
      </c>
    </row>
    <row r="84" spans="1:13" x14ac:dyDescent="0.3">
      <c r="A84">
        <v>129</v>
      </c>
      <c r="B84" t="s">
        <v>111</v>
      </c>
      <c r="C84">
        <v>2.0918431000000002</v>
      </c>
      <c r="M84" s="2">
        <v>3.0773467999999999</v>
      </c>
    </row>
    <row r="85" spans="1:13" x14ac:dyDescent="0.3">
      <c r="A85">
        <v>130</v>
      </c>
      <c r="B85" t="s">
        <v>113</v>
      </c>
      <c r="C85">
        <v>1.3519023999999999</v>
      </c>
      <c r="M85" s="3" t="s">
        <v>15</v>
      </c>
    </row>
    <row r="86" spans="1:13" x14ac:dyDescent="0.3">
      <c r="A86">
        <v>131</v>
      </c>
      <c r="B86" t="s">
        <v>114</v>
      </c>
      <c r="C86">
        <v>1.7821046</v>
      </c>
      <c r="M86" s="2">
        <v>3.0701839999999998</v>
      </c>
    </row>
    <row r="87" spans="1:13" x14ac:dyDescent="0.3">
      <c r="A87">
        <v>132</v>
      </c>
      <c r="B87" t="s">
        <v>116</v>
      </c>
      <c r="C87">
        <v>2.1225654999999999</v>
      </c>
      <c r="M87" s="3" t="s">
        <v>112</v>
      </c>
    </row>
    <row r="88" spans="1:13" x14ac:dyDescent="0.3">
      <c r="A88">
        <v>133</v>
      </c>
      <c r="B88" t="s">
        <v>117</v>
      </c>
      <c r="C88">
        <v>0.45668140000000002</v>
      </c>
      <c r="M88" s="2">
        <v>3.0477457000000001</v>
      </c>
    </row>
    <row r="89" spans="1:13" x14ac:dyDescent="0.3">
      <c r="A89">
        <v>134</v>
      </c>
      <c r="B89" t="s">
        <v>118</v>
      </c>
      <c r="C89">
        <v>2.1523059999999998</v>
      </c>
      <c r="M89" s="3" t="s">
        <v>115</v>
      </c>
    </row>
    <row r="90" spans="1:13" x14ac:dyDescent="0.3">
      <c r="A90">
        <v>135</v>
      </c>
      <c r="B90" t="s">
        <v>119</v>
      </c>
      <c r="C90">
        <v>1.7908928</v>
      </c>
      <c r="M90" s="2">
        <v>3.0297048000000002</v>
      </c>
    </row>
    <row r="91" spans="1:13" x14ac:dyDescent="0.3">
      <c r="A91">
        <v>138</v>
      </c>
      <c r="B91" t="s">
        <v>120</v>
      </c>
      <c r="C91">
        <v>1.4683866999999999</v>
      </c>
      <c r="M91" s="3" t="s">
        <v>107</v>
      </c>
    </row>
    <row r="92" spans="1:13" x14ac:dyDescent="0.3">
      <c r="A92">
        <v>139</v>
      </c>
      <c r="B92" t="s">
        <v>121</v>
      </c>
      <c r="C92">
        <v>1.487242</v>
      </c>
      <c r="M92" s="2">
        <v>3.0138661999999998</v>
      </c>
    </row>
    <row r="93" spans="1:13" x14ac:dyDescent="0.3">
      <c r="A93">
        <v>140</v>
      </c>
      <c r="B93" t="s">
        <v>123</v>
      </c>
      <c r="C93">
        <v>0.15865904</v>
      </c>
      <c r="M93" s="3" t="s">
        <v>11</v>
      </c>
    </row>
    <row r="94" spans="1:13" x14ac:dyDescent="0.3">
      <c r="A94">
        <v>142</v>
      </c>
      <c r="B94" t="s">
        <v>124</v>
      </c>
      <c r="C94">
        <v>0.14631915000000001</v>
      </c>
      <c r="M94" s="2">
        <v>2.9637372000000002</v>
      </c>
    </row>
    <row r="95" spans="1:13" x14ac:dyDescent="0.3">
      <c r="A95">
        <v>143</v>
      </c>
      <c r="B95" t="s">
        <v>126</v>
      </c>
      <c r="C95">
        <v>0.15865904</v>
      </c>
      <c r="M95" s="3" t="s">
        <v>122</v>
      </c>
    </row>
    <row r="96" spans="1:13" x14ac:dyDescent="0.3">
      <c r="A96">
        <v>148</v>
      </c>
      <c r="B96" t="s">
        <v>127</v>
      </c>
      <c r="C96">
        <v>0.15865904</v>
      </c>
      <c r="M96" s="2">
        <v>2.9502160000000002</v>
      </c>
    </row>
    <row r="97" spans="1:13" x14ac:dyDescent="0.3">
      <c r="A97">
        <v>150</v>
      </c>
      <c r="B97" t="s">
        <v>129</v>
      </c>
      <c r="C97">
        <v>1.9231560000000001</v>
      </c>
      <c r="M97" s="3" t="s">
        <v>125</v>
      </c>
    </row>
    <row r="98" spans="1:13" x14ac:dyDescent="0.3">
      <c r="A98">
        <v>151</v>
      </c>
      <c r="B98" t="s">
        <v>130</v>
      </c>
      <c r="C98">
        <v>2.1526689999999999</v>
      </c>
      <c r="M98" s="2">
        <v>2.9132037</v>
      </c>
    </row>
    <row r="99" spans="1:13" x14ac:dyDescent="0.3">
      <c r="A99">
        <v>152</v>
      </c>
      <c r="B99" t="s">
        <v>132</v>
      </c>
      <c r="C99">
        <v>2.1991746000000001</v>
      </c>
      <c r="M99" s="3" t="s">
        <v>128</v>
      </c>
    </row>
    <row r="100" spans="1:13" x14ac:dyDescent="0.3">
      <c r="A100">
        <v>153</v>
      </c>
      <c r="B100" t="s">
        <v>133</v>
      </c>
      <c r="C100">
        <v>1.0563921999999999</v>
      </c>
      <c r="M100" s="2">
        <v>2.8384947999999999</v>
      </c>
    </row>
    <row r="101" spans="1:13" x14ac:dyDescent="0.3">
      <c r="A101">
        <v>154</v>
      </c>
      <c r="B101" t="s">
        <v>134</v>
      </c>
      <c r="C101">
        <v>1.6084483999999999</v>
      </c>
      <c r="M101" s="3" t="s">
        <v>131</v>
      </c>
    </row>
    <row r="102" spans="1:13" x14ac:dyDescent="0.3">
      <c r="A102">
        <v>700</v>
      </c>
      <c r="B102" t="s">
        <v>135</v>
      </c>
      <c r="C102">
        <v>1.5300602999999999</v>
      </c>
      <c r="M102" s="2">
        <v>2.8058000000000001</v>
      </c>
    </row>
    <row r="103" spans="1:13" x14ac:dyDescent="0.3">
      <c r="A103">
        <v>157</v>
      </c>
      <c r="B103" t="s">
        <v>137</v>
      </c>
      <c r="C103">
        <v>0.14986145000000001</v>
      </c>
      <c r="M103" s="3" t="s">
        <v>37</v>
      </c>
    </row>
    <row r="104" spans="1:13" x14ac:dyDescent="0.3">
      <c r="A104">
        <v>159</v>
      </c>
      <c r="B104" t="s">
        <v>138</v>
      </c>
      <c r="C104">
        <v>0.80974685999999996</v>
      </c>
      <c r="M104" s="2">
        <v>2.8032607999999999</v>
      </c>
    </row>
    <row r="105" spans="1:13" x14ac:dyDescent="0.3">
      <c r="A105">
        <v>160</v>
      </c>
      <c r="B105" t="s">
        <v>140</v>
      </c>
      <c r="C105">
        <v>0.15865904</v>
      </c>
      <c r="M105" s="3" t="s">
        <v>136</v>
      </c>
    </row>
    <row r="106" spans="1:13" x14ac:dyDescent="0.3">
      <c r="A106">
        <v>161</v>
      </c>
      <c r="B106" t="s">
        <v>141</v>
      </c>
      <c r="C106">
        <v>1.3772599999999999</v>
      </c>
      <c r="M106" s="2">
        <v>2.7299669999999998</v>
      </c>
    </row>
    <row r="107" spans="1:13" x14ac:dyDescent="0.3">
      <c r="A107">
        <v>163</v>
      </c>
      <c r="B107" t="s">
        <v>143</v>
      </c>
      <c r="C107">
        <v>0.15865904</v>
      </c>
      <c r="M107" s="3" t="s">
        <v>139</v>
      </c>
    </row>
    <row r="108" spans="1:13" x14ac:dyDescent="0.3">
      <c r="A108">
        <v>165</v>
      </c>
      <c r="B108" t="s">
        <v>115</v>
      </c>
      <c r="C108">
        <v>3.0477457000000001</v>
      </c>
      <c r="M108" s="2">
        <v>2.7276440000000002</v>
      </c>
    </row>
    <row r="109" spans="1:13" x14ac:dyDescent="0.3">
      <c r="A109">
        <v>168</v>
      </c>
      <c r="B109" t="s">
        <v>145</v>
      </c>
      <c r="C109">
        <v>1.8975512999999999</v>
      </c>
      <c r="M109" s="3" t="s">
        <v>142</v>
      </c>
    </row>
    <row r="110" spans="1:13" x14ac:dyDescent="0.3">
      <c r="A110">
        <v>170</v>
      </c>
      <c r="B110" t="s">
        <v>17</v>
      </c>
      <c r="C110">
        <v>5.6461220000000001</v>
      </c>
      <c r="M110" s="2">
        <v>2.725657</v>
      </c>
    </row>
    <row r="111" spans="1:13" x14ac:dyDescent="0.3">
      <c r="A111">
        <v>173</v>
      </c>
      <c r="B111" t="s">
        <v>136</v>
      </c>
      <c r="C111">
        <v>2.8032607999999999</v>
      </c>
      <c r="M111" s="3" t="s">
        <v>144</v>
      </c>
    </row>
    <row r="112" spans="1:13" x14ac:dyDescent="0.3">
      <c r="A112">
        <v>176</v>
      </c>
      <c r="B112" t="s">
        <v>147</v>
      </c>
      <c r="C112">
        <v>0.14720243</v>
      </c>
      <c r="M112" s="2">
        <v>2.7222154000000001</v>
      </c>
    </row>
    <row r="113" spans="1:13" x14ac:dyDescent="0.3">
      <c r="A113">
        <v>177</v>
      </c>
      <c r="B113" t="s">
        <v>149</v>
      </c>
      <c r="C113">
        <v>1.1884798000000001</v>
      </c>
      <c r="M113" s="3" t="s">
        <v>146</v>
      </c>
    </row>
    <row r="114" spans="1:13" x14ac:dyDescent="0.3">
      <c r="A114">
        <v>178</v>
      </c>
      <c r="B114" t="s">
        <v>150</v>
      </c>
      <c r="C114">
        <v>2.5521989999999999</v>
      </c>
      <c r="M114" s="2">
        <v>2.7212095000000001</v>
      </c>
    </row>
    <row r="115" spans="1:13" x14ac:dyDescent="0.3">
      <c r="A115">
        <v>182</v>
      </c>
      <c r="B115" t="s">
        <v>152</v>
      </c>
      <c r="C115">
        <v>2.5264373</v>
      </c>
      <c r="M115" s="3" t="s">
        <v>148</v>
      </c>
    </row>
    <row r="116" spans="1:13" x14ac:dyDescent="0.3">
      <c r="A116">
        <v>475</v>
      </c>
      <c r="B116" t="s">
        <v>153</v>
      </c>
      <c r="C116">
        <v>2.4380245</v>
      </c>
      <c r="M116" s="2">
        <v>2.7073317000000001</v>
      </c>
    </row>
    <row r="117" spans="1:13" x14ac:dyDescent="0.3">
      <c r="A117">
        <v>594</v>
      </c>
      <c r="B117" t="s">
        <v>155</v>
      </c>
      <c r="C117">
        <v>1.2527773</v>
      </c>
      <c r="M117" s="3" t="s">
        <v>151</v>
      </c>
    </row>
    <row r="118" spans="1:13" x14ac:dyDescent="0.3">
      <c r="A118">
        <v>596</v>
      </c>
      <c r="B118" t="s">
        <v>156</v>
      </c>
      <c r="C118">
        <v>0.15865904</v>
      </c>
      <c r="M118" s="2">
        <v>2.6879110000000002</v>
      </c>
    </row>
    <row r="119" spans="1:13" x14ac:dyDescent="0.3">
      <c r="A119">
        <v>600</v>
      </c>
      <c r="B119" t="s">
        <v>158</v>
      </c>
      <c r="C119">
        <v>0.14945876999999999</v>
      </c>
      <c r="M119" s="3" t="s">
        <v>154</v>
      </c>
    </row>
    <row r="120" spans="1:13" x14ac:dyDescent="0.3">
      <c r="A120">
        <v>605</v>
      </c>
      <c r="B120" t="s">
        <v>159</v>
      </c>
      <c r="C120">
        <v>0.14848077000000001</v>
      </c>
      <c r="M120" s="2">
        <v>2.6865627999999999</v>
      </c>
    </row>
    <row r="121" spans="1:13" x14ac:dyDescent="0.3">
      <c r="A121">
        <v>608</v>
      </c>
      <c r="B121" t="s">
        <v>131</v>
      </c>
      <c r="C121">
        <v>2.8384947999999999</v>
      </c>
      <c r="M121" s="3" t="s">
        <v>157</v>
      </c>
    </row>
    <row r="122" spans="1:13" x14ac:dyDescent="0.3">
      <c r="A122">
        <v>674</v>
      </c>
      <c r="B122" t="s">
        <v>160</v>
      </c>
      <c r="C122">
        <v>1.0361885</v>
      </c>
      <c r="M122" s="2">
        <v>2.6758676000000001</v>
      </c>
    </row>
    <row r="123" spans="1:13" x14ac:dyDescent="0.3">
      <c r="A123">
        <v>675</v>
      </c>
      <c r="B123" t="s">
        <v>161</v>
      </c>
      <c r="C123">
        <v>0.14510780000000001</v>
      </c>
      <c r="M123" s="3" t="s">
        <v>63</v>
      </c>
    </row>
    <row r="124" spans="1:13" x14ac:dyDescent="0.3">
      <c r="A124">
        <v>126</v>
      </c>
      <c r="B124" t="s">
        <v>162</v>
      </c>
      <c r="C124">
        <v>1.8257357999999999</v>
      </c>
      <c r="M124" s="2">
        <v>2.6653213999999998</v>
      </c>
    </row>
    <row r="125" spans="1:13" x14ac:dyDescent="0.3">
      <c r="A125">
        <v>145</v>
      </c>
      <c r="B125" t="s">
        <v>163</v>
      </c>
      <c r="C125">
        <v>0.15865904</v>
      </c>
      <c r="M125" s="3" t="s">
        <v>81</v>
      </c>
    </row>
    <row r="126" spans="1:13" x14ac:dyDescent="0.3">
      <c r="A126">
        <v>194</v>
      </c>
      <c r="B126" t="s">
        <v>164</v>
      </c>
      <c r="C126">
        <v>1.3627988</v>
      </c>
      <c r="M126" s="2">
        <v>2.6507567999999999</v>
      </c>
    </row>
    <row r="127" spans="1:13" x14ac:dyDescent="0.3">
      <c r="A127">
        <v>195</v>
      </c>
      <c r="B127" t="s">
        <v>166</v>
      </c>
      <c r="C127">
        <v>1.0820141000000001</v>
      </c>
      <c r="M127" s="3" t="s">
        <v>78</v>
      </c>
    </row>
    <row r="128" spans="1:13" x14ac:dyDescent="0.3">
      <c r="A128">
        <v>196</v>
      </c>
      <c r="B128" t="s">
        <v>167</v>
      </c>
      <c r="C128">
        <v>1.1187072</v>
      </c>
      <c r="M128" s="2">
        <v>2.6350169999999999</v>
      </c>
    </row>
    <row r="129" spans="1:13" x14ac:dyDescent="0.3">
      <c r="A129">
        <v>197</v>
      </c>
      <c r="B129" t="s">
        <v>168</v>
      </c>
      <c r="C129">
        <v>1.4113779</v>
      </c>
      <c r="M129" s="3" t="s">
        <v>165</v>
      </c>
    </row>
    <row r="130" spans="1:13" x14ac:dyDescent="0.3">
      <c r="A130">
        <v>198</v>
      </c>
      <c r="B130" t="s">
        <v>169</v>
      </c>
      <c r="C130">
        <v>1.7173605999999999</v>
      </c>
      <c r="M130" s="2">
        <v>2.6168387000000002</v>
      </c>
    </row>
    <row r="131" spans="1:13" x14ac:dyDescent="0.3">
      <c r="A131">
        <v>199</v>
      </c>
      <c r="B131" t="s">
        <v>170</v>
      </c>
      <c r="C131">
        <v>2.6068134000000001</v>
      </c>
      <c r="M131" s="3" t="s">
        <v>22</v>
      </c>
    </row>
    <row r="132" spans="1:13" x14ac:dyDescent="0.3">
      <c r="A132">
        <v>201</v>
      </c>
      <c r="B132" t="s">
        <v>171</v>
      </c>
      <c r="C132">
        <v>0.15865904</v>
      </c>
      <c r="M132" s="2">
        <v>2.6068134000000001</v>
      </c>
    </row>
    <row r="133" spans="1:13" x14ac:dyDescent="0.3">
      <c r="A133">
        <v>202</v>
      </c>
      <c r="B133" t="s">
        <v>173</v>
      </c>
      <c r="C133">
        <v>2.4172335</v>
      </c>
      <c r="M133" s="3" t="s">
        <v>170</v>
      </c>
    </row>
    <row r="134" spans="1:13" x14ac:dyDescent="0.3">
      <c r="A134">
        <v>203</v>
      </c>
      <c r="B134" t="s">
        <v>174</v>
      </c>
      <c r="C134">
        <v>2.0590434000000002</v>
      </c>
      <c r="M134" s="2">
        <v>2.5950793999999999</v>
      </c>
    </row>
    <row r="135" spans="1:13" x14ac:dyDescent="0.3">
      <c r="A135">
        <v>206</v>
      </c>
      <c r="B135" t="s">
        <v>176</v>
      </c>
      <c r="C135">
        <v>0.15865904</v>
      </c>
      <c r="M135" s="3" t="s">
        <v>172</v>
      </c>
    </row>
    <row r="136" spans="1:13" x14ac:dyDescent="0.3">
      <c r="A136">
        <v>208</v>
      </c>
      <c r="B136" t="s">
        <v>177</v>
      </c>
      <c r="C136">
        <v>1.2592638</v>
      </c>
      <c r="M136" s="2">
        <v>2.5941662999999999</v>
      </c>
    </row>
    <row r="137" spans="1:13" x14ac:dyDescent="0.3">
      <c r="A137">
        <v>210</v>
      </c>
      <c r="B137" t="s">
        <v>179</v>
      </c>
      <c r="C137">
        <v>2.2276191999999999</v>
      </c>
      <c r="M137" s="3" t="s">
        <v>175</v>
      </c>
    </row>
    <row r="138" spans="1:13" x14ac:dyDescent="0.3">
      <c r="A138">
        <v>211</v>
      </c>
      <c r="B138" t="s">
        <v>76</v>
      </c>
      <c r="C138">
        <v>3.4066334</v>
      </c>
      <c r="M138" s="2">
        <v>2.5893540000000002</v>
      </c>
    </row>
    <row r="139" spans="1:13" x14ac:dyDescent="0.3">
      <c r="A139">
        <v>212</v>
      </c>
      <c r="B139" t="s">
        <v>181</v>
      </c>
      <c r="C139">
        <v>0.86421720000000002</v>
      </c>
      <c r="M139" s="3" t="s">
        <v>178</v>
      </c>
    </row>
    <row r="140" spans="1:13" x14ac:dyDescent="0.3">
      <c r="A140">
        <v>214</v>
      </c>
      <c r="B140" t="s">
        <v>182</v>
      </c>
      <c r="C140">
        <v>0.15865904</v>
      </c>
      <c r="M140" s="2">
        <v>2.5883875000000001</v>
      </c>
    </row>
    <row r="141" spans="1:13" x14ac:dyDescent="0.3">
      <c r="A141">
        <v>216</v>
      </c>
      <c r="B141" t="s">
        <v>184</v>
      </c>
      <c r="C141">
        <v>2.3653849999999998</v>
      </c>
      <c r="M141" s="3" t="s">
        <v>180</v>
      </c>
    </row>
    <row r="142" spans="1:13" x14ac:dyDescent="0.3">
      <c r="A142">
        <v>217</v>
      </c>
      <c r="B142" t="s">
        <v>185</v>
      </c>
      <c r="C142">
        <v>0.15865904</v>
      </c>
      <c r="M142" s="2">
        <v>2.5873225</v>
      </c>
    </row>
    <row r="143" spans="1:13" x14ac:dyDescent="0.3">
      <c r="A143">
        <v>362</v>
      </c>
      <c r="B143" t="s">
        <v>20</v>
      </c>
      <c r="C143">
        <v>4.9560310000000003</v>
      </c>
      <c r="M143" s="3" t="s">
        <v>183</v>
      </c>
    </row>
    <row r="144" spans="1:13" x14ac:dyDescent="0.3">
      <c r="A144">
        <v>609</v>
      </c>
      <c r="B144" t="s">
        <v>187</v>
      </c>
      <c r="C144">
        <v>0.14945876999999999</v>
      </c>
      <c r="M144" s="2">
        <v>2.5561880000000001</v>
      </c>
    </row>
    <row r="145" spans="1:13" x14ac:dyDescent="0.3">
      <c r="A145">
        <v>611</v>
      </c>
      <c r="B145" t="s">
        <v>189</v>
      </c>
      <c r="C145">
        <v>1.9662651</v>
      </c>
      <c r="M145" s="3" t="s">
        <v>186</v>
      </c>
    </row>
    <row r="146" spans="1:13" x14ac:dyDescent="0.3">
      <c r="A146">
        <v>613</v>
      </c>
      <c r="B146" t="s">
        <v>190</v>
      </c>
      <c r="C146">
        <v>0.157749</v>
      </c>
      <c r="M146" s="2">
        <v>2.5548462999999999</v>
      </c>
    </row>
    <row r="147" spans="1:13" x14ac:dyDescent="0.3">
      <c r="A147">
        <v>667</v>
      </c>
      <c r="B147" t="s">
        <v>192</v>
      </c>
      <c r="C147">
        <v>0.15865904</v>
      </c>
      <c r="M147" s="3" t="s">
        <v>188</v>
      </c>
    </row>
    <row r="148" spans="1:13" x14ac:dyDescent="0.3">
      <c r="A148">
        <v>219</v>
      </c>
      <c r="B148" t="s">
        <v>193</v>
      </c>
      <c r="C148">
        <v>1.0112821000000001</v>
      </c>
      <c r="M148" s="2">
        <v>2.5524135000000001</v>
      </c>
    </row>
    <row r="149" spans="1:13" x14ac:dyDescent="0.3">
      <c r="A149">
        <v>220</v>
      </c>
      <c r="B149" t="s">
        <v>194</v>
      </c>
      <c r="C149">
        <v>2.2039057999999998</v>
      </c>
      <c r="M149" s="3" t="s">
        <v>191</v>
      </c>
    </row>
    <row r="150" spans="1:13" x14ac:dyDescent="0.3">
      <c r="A150">
        <v>221</v>
      </c>
      <c r="B150" t="s">
        <v>195</v>
      </c>
      <c r="C150">
        <v>2.3822317000000002</v>
      </c>
      <c r="M150" s="2">
        <v>2.5521989999999999</v>
      </c>
    </row>
    <row r="151" spans="1:13" x14ac:dyDescent="0.3">
      <c r="A151">
        <v>223</v>
      </c>
      <c r="B151" t="s">
        <v>197</v>
      </c>
      <c r="C151">
        <v>0.15865904</v>
      </c>
      <c r="M151" s="3" t="s">
        <v>150</v>
      </c>
    </row>
    <row r="152" spans="1:13" x14ac:dyDescent="0.3">
      <c r="A152">
        <v>225</v>
      </c>
      <c r="B152" t="s">
        <v>198</v>
      </c>
      <c r="C152">
        <v>0.26792670000000002</v>
      </c>
      <c r="M152" s="2">
        <v>2.5431447</v>
      </c>
    </row>
    <row r="153" spans="1:13" x14ac:dyDescent="0.3">
      <c r="A153">
        <v>226</v>
      </c>
      <c r="B153" t="s">
        <v>70</v>
      </c>
      <c r="C153">
        <v>3.5098210000000001</v>
      </c>
      <c r="M153" s="3" t="s">
        <v>196</v>
      </c>
    </row>
    <row r="154" spans="1:13" x14ac:dyDescent="0.3">
      <c r="A154">
        <v>228</v>
      </c>
      <c r="B154" t="s">
        <v>199</v>
      </c>
      <c r="C154">
        <v>0.21780920000000001</v>
      </c>
      <c r="M154" s="2">
        <v>2.5336962000000001</v>
      </c>
    </row>
    <row r="155" spans="1:13" x14ac:dyDescent="0.3">
      <c r="A155">
        <v>229</v>
      </c>
      <c r="B155" t="s">
        <v>201</v>
      </c>
      <c r="C155">
        <v>1.1681972</v>
      </c>
      <c r="M155" s="3" t="s">
        <v>27</v>
      </c>
    </row>
    <row r="156" spans="1:13" x14ac:dyDescent="0.3">
      <c r="A156">
        <v>230</v>
      </c>
      <c r="B156" t="s">
        <v>202</v>
      </c>
      <c r="C156">
        <v>1.3342160999999999</v>
      </c>
      <c r="M156" s="2">
        <v>2.5335917000000001</v>
      </c>
    </row>
    <row r="157" spans="1:13" x14ac:dyDescent="0.3">
      <c r="A157">
        <v>231</v>
      </c>
      <c r="B157" t="s">
        <v>203</v>
      </c>
      <c r="C157">
        <v>2.1859677</v>
      </c>
      <c r="M157" s="3" t="s">
        <v>200</v>
      </c>
    </row>
    <row r="158" spans="1:13" x14ac:dyDescent="0.3">
      <c r="A158">
        <v>232</v>
      </c>
      <c r="B158" t="s">
        <v>122</v>
      </c>
      <c r="C158">
        <v>2.9637372000000002</v>
      </c>
      <c r="M158" s="2">
        <v>2.5264373</v>
      </c>
    </row>
    <row r="159" spans="1:13" x14ac:dyDescent="0.3">
      <c r="A159">
        <v>234</v>
      </c>
      <c r="B159" t="s">
        <v>205</v>
      </c>
      <c r="C159">
        <v>2.2001729999999999</v>
      </c>
      <c r="M159" s="3" t="s">
        <v>152</v>
      </c>
    </row>
    <row r="160" spans="1:13" x14ac:dyDescent="0.3">
      <c r="A160">
        <v>236</v>
      </c>
      <c r="B160" t="s">
        <v>206</v>
      </c>
      <c r="C160">
        <v>1.0308704</v>
      </c>
      <c r="M160" s="2">
        <v>2.5189425999999999</v>
      </c>
    </row>
    <row r="161" spans="1:13" x14ac:dyDescent="0.3">
      <c r="A161">
        <v>240</v>
      </c>
      <c r="B161" t="s">
        <v>208</v>
      </c>
      <c r="C161">
        <v>1.2825735</v>
      </c>
      <c r="M161" s="3" t="s">
        <v>204</v>
      </c>
    </row>
    <row r="162" spans="1:13" x14ac:dyDescent="0.3">
      <c r="A162">
        <v>241</v>
      </c>
      <c r="B162" t="s">
        <v>209</v>
      </c>
      <c r="C162">
        <v>0.15865904</v>
      </c>
      <c r="M162" s="2">
        <v>2.4991270999999999</v>
      </c>
    </row>
    <row r="163" spans="1:13" x14ac:dyDescent="0.3">
      <c r="A163">
        <v>242</v>
      </c>
      <c r="B163" t="s">
        <v>211</v>
      </c>
      <c r="C163">
        <v>2.0760489</v>
      </c>
      <c r="M163" s="3" t="s">
        <v>207</v>
      </c>
    </row>
    <row r="164" spans="1:13" x14ac:dyDescent="0.3">
      <c r="A164">
        <v>657</v>
      </c>
      <c r="B164" t="s">
        <v>212</v>
      </c>
      <c r="C164">
        <v>0.15865904</v>
      </c>
      <c r="M164" s="2">
        <v>2.4851944000000001</v>
      </c>
    </row>
    <row r="165" spans="1:13" x14ac:dyDescent="0.3">
      <c r="A165">
        <v>658</v>
      </c>
      <c r="B165" t="s">
        <v>213</v>
      </c>
      <c r="C165">
        <v>0.15865904</v>
      </c>
      <c r="M165" s="3" t="s">
        <v>210</v>
      </c>
    </row>
    <row r="166" spans="1:13" x14ac:dyDescent="0.3">
      <c r="A166">
        <v>245</v>
      </c>
      <c r="B166" t="s">
        <v>214</v>
      </c>
      <c r="C166">
        <v>1.8028793000000001</v>
      </c>
      <c r="M166" s="2">
        <v>2.4829683</v>
      </c>
    </row>
    <row r="167" spans="1:13" x14ac:dyDescent="0.3">
      <c r="A167">
        <v>246</v>
      </c>
      <c r="B167" t="s">
        <v>216</v>
      </c>
      <c r="C167">
        <v>1.7268125000000001</v>
      </c>
      <c r="M167" s="3" t="s">
        <v>4</v>
      </c>
    </row>
    <row r="168" spans="1:13" x14ac:dyDescent="0.3">
      <c r="A168">
        <v>249</v>
      </c>
      <c r="B168" t="s">
        <v>217</v>
      </c>
      <c r="C168">
        <v>2.4368007</v>
      </c>
      <c r="M168" s="2">
        <v>2.4764940000000002</v>
      </c>
    </row>
    <row r="169" spans="1:13" x14ac:dyDescent="0.3">
      <c r="A169">
        <v>250</v>
      </c>
      <c r="B169" t="s">
        <v>219</v>
      </c>
      <c r="C169">
        <v>1.8483655000000001</v>
      </c>
      <c r="M169" s="3" t="s">
        <v>215</v>
      </c>
    </row>
    <row r="170" spans="1:13" x14ac:dyDescent="0.3">
      <c r="A170">
        <v>252</v>
      </c>
      <c r="B170" t="s">
        <v>220</v>
      </c>
      <c r="C170">
        <v>1.8053763</v>
      </c>
      <c r="M170" s="2">
        <v>2.4727828999999999</v>
      </c>
    </row>
    <row r="171" spans="1:13" x14ac:dyDescent="0.3">
      <c r="A171">
        <v>254</v>
      </c>
      <c r="B171" t="s">
        <v>222</v>
      </c>
      <c r="C171">
        <v>1.1427395</v>
      </c>
      <c r="M171" s="3" t="s">
        <v>218</v>
      </c>
    </row>
    <row r="172" spans="1:13" x14ac:dyDescent="0.3">
      <c r="A172">
        <v>257</v>
      </c>
      <c r="B172" t="s">
        <v>223</v>
      </c>
      <c r="C172">
        <v>0.15865904</v>
      </c>
      <c r="M172" s="2">
        <v>2.4673052000000002</v>
      </c>
    </row>
    <row r="173" spans="1:13" x14ac:dyDescent="0.3">
      <c r="A173">
        <v>259</v>
      </c>
      <c r="B173" t="s">
        <v>172</v>
      </c>
      <c r="C173">
        <v>2.5950793999999999</v>
      </c>
      <c r="M173" s="3" t="s">
        <v>221</v>
      </c>
    </row>
    <row r="174" spans="1:13" x14ac:dyDescent="0.3">
      <c r="A174">
        <v>260</v>
      </c>
      <c r="B174" t="s">
        <v>224</v>
      </c>
      <c r="C174">
        <v>1.6818706999999999</v>
      </c>
      <c r="M174" s="2">
        <v>2.4578237999999999</v>
      </c>
    </row>
    <row r="175" spans="1:13" x14ac:dyDescent="0.3">
      <c r="A175">
        <v>261</v>
      </c>
      <c r="B175" t="s">
        <v>226</v>
      </c>
      <c r="C175">
        <v>1.8671457</v>
      </c>
      <c r="M175" s="3" t="s">
        <v>55</v>
      </c>
    </row>
    <row r="176" spans="1:13" x14ac:dyDescent="0.3">
      <c r="A176">
        <v>262</v>
      </c>
      <c r="B176" t="s">
        <v>227</v>
      </c>
      <c r="C176">
        <v>0.15865904</v>
      </c>
      <c r="M176" s="2">
        <v>2.4403567000000002</v>
      </c>
    </row>
    <row r="177" spans="1:13" x14ac:dyDescent="0.3">
      <c r="A177">
        <v>263</v>
      </c>
      <c r="B177" t="s">
        <v>229</v>
      </c>
      <c r="C177">
        <v>1.8516440000000001</v>
      </c>
      <c r="M177" s="3" t="s">
        <v>225</v>
      </c>
    </row>
    <row r="178" spans="1:13" x14ac:dyDescent="0.3">
      <c r="A178">
        <v>265</v>
      </c>
      <c r="B178" t="s">
        <v>230</v>
      </c>
      <c r="C178">
        <v>1.9485725</v>
      </c>
      <c r="M178" s="2">
        <v>2.4393988000000002</v>
      </c>
    </row>
    <row r="179" spans="1:13" x14ac:dyDescent="0.3">
      <c r="A179">
        <v>588</v>
      </c>
      <c r="B179" t="s">
        <v>231</v>
      </c>
      <c r="C179">
        <v>1.3166998999999999</v>
      </c>
      <c r="M179" s="3" t="s">
        <v>228</v>
      </c>
    </row>
    <row r="180" spans="1:13" x14ac:dyDescent="0.3">
      <c r="A180">
        <v>601</v>
      </c>
      <c r="B180" t="s">
        <v>232</v>
      </c>
      <c r="C180">
        <v>0.15865904</v>
      </c>
      <c r="M180" s="2">
        <v>2.4380245</v>
      </c>
    </row>
    <row r="181" spans="1:13" x14ac:dyDescent="0.3">
      <c r="A181">
        <v>624</v>
      </c>
      <c r="B181" t="s">
        <v>233</v>
      </c>
      <c r="C181">
        <v>1.0124362</v>
      </c>
      <c r="M181" s="3" t="s">
        <v>153</v>
      </c>
    </row>
    <row r="182" spans="1:13" x14ac:dyDescent="0.3">
      <c r="A182">
        <v>645</v>
      </c>
      <c r="B182" t="s">
        <v>234</v>
      </c>
      <c r="C182">
        <v>1.0076890999999999</v>
      </c>
      <c r="M182" s="2">
        <v>2.4368007</v>
      </c>
    </row>
    <row r="183" spans="1:13" x14ac:dyDescent="0.3">
      <c r="A183">
        <v>650</v>
      </c>
      <c r="B183" t="s">
        <v>236</v>
      </c>
      <c r="C183">
        <v>0.15865904</v>
      </c>
      <c r="M183" s="3" t="s">
        <v>217</v>
      </c>
    </row>
    <row r="184" spans="1:13" x14ac:dyDescent="0.3">
      <c r="A184">
        <v>691</v>
      </c>
      <c r="B184" t="s">
        <v>237</v>
      </c>
      <c r="C184">
        <v>2.0091420000000002</v>
      </c>
      <c r="M184" s="2">
        <v>2.4364919999999999</v>
      </c>
    </row>
    <row r="185" spans="1:13" x14ac:dyDescent="0.3">
      <c r="A185">
        <v>256</v>
      </c>
      <c r="B185" t="s">
        <v>225</v>
      </c>
      <c r="C185">
        <v>2.4403567000000002</v>
      </c>
      <c r="M185" s="3" t="s">
        <v>235</v>
      </c>
    </row>
    <row r="186" spans="1:13" x14ac:dyDescent="0.3">
      <c r="A186">
        <v>267</v>
      </c>
      <c r="B186" t="s">
        <v>178</v>
      </c>
      <c r="C186">
        <v>2.5893540000000002</v>
      </c>
      <c r="M186" s="2">
        <v>2.4362124999999999</v>
      </c>
    </row>
    <row r="187" spans="1:13" x14ac:dyDescent="0.3">
      <c r="A187">
        <v>268</v>
      </c>
      <c r="B187" t="s">
        <v>239</v>
      </c>
      <c r="C187">
        <v>1.5730727</v>
      </c>
      <c r="M187" s="3" t="s">
        <v>238</v>
      </c>
    </row>
    <row r="188" spans="1:13" x14ac:dyDescent="0.3">
      <c r="A188">
        <v>270</v>
      </c>
      <c r="B188" t="s">
        <v>240</v>
      </c>
      <c r="C188">
        <v>2.0285139999999999</v>
      </c>
      <c r="M188" s="2">
        <v>2.4310527</v>
      </c>
    </row>
    <row r="189" spans="1:13" x14ac:dyDescent="0.3">
      <c r="A189">
        <v>271</v>
      </c>
      <c r="B189" t="s">
        <v>241</v>
      </c>
      <c r="C189">
        <v>0.15865904</v>
      </c>
      <c r="M189" s="3" t="s">
        <v>66</v>
      </c>
    </row>
    <row r="190" spans="1:13" x14ac:dyDescent="0.3">
      <c r="A190">
        <v>275</v>
      </c>
      <c r="B190" t="s">
        <v>106</v>
      </c>
      <c r="C190">
        <v>3.1617966000000002</v>
      </c>
      <c r="M190" s="2">
        <v>2.424032</v>
      </c>
    </row>
    <row r="191" spans="1:13" x14ac:dyDescent="0.3">
      <c r="A191">
        <v>276</v>
      </c>
      <c r="B191" t="s">
        <v>242</v>
      </c>
      <c r="C191">
        <v>2.2516908999999998</v>
      </c>
      <c r="M191" s="3" t="s">
        <v>96</v>
      </c>
    </row>
    <row r="192" spans="1:13" x14ac:dyDescent="0.3">
      <c r="A192">
        <v>280</v>
      </c>
      <c r="B192" t="s">
        <v>243</v>
      </c>
      <c r="C192">
        <v>2.0374393</v>
      </c>
      <c r="M192" s="2">
        <v>2.4172335</v>
      </c>
    </row>
    <row r="193" spans="1:13" x14ac:dyDescent="0.3">
      <c r="A193">
        <v>281</v>
      </c>
      <c r="B193" t="s">
        <v>244</v>
      </c>
      <c r="C193">
        <v>0.15865904</v>
      </c>
      <c r="M193" s="3" t="s">
        <v>173</v>
      </c>
    </row>
    <row r="194" spans="1:13" x14ac:dyDescent="0.3">
      <c r="A194">
        <v>282</v>
      </c>
      <c r="B194" t="s">
        <v>245</v>
      </c>
      <c r="C194">
        <v>1.5525122</v>
      </c>
      <c r="M194" s="2">
        <v>2.4023786</v>
      </c>
    </row>
    <row r="195" spans="1:13" x14ac:dyDescent="0.3">
      <c r="A195">
        <v>283</v>
      </c>
      <c r="B195" t="s">
        <v>186</v>
      </c>
      <c r="C195">
        <v>2.5561880000000001</v>
      </c>
      <c r="M195" s="3" t="s">
        <v>109</v>
      </c>
    </row>
    <row r="196" spans="1:13" x14ac:dyDescent="0.3">
      <c r="A196">
        <v>285</v>
      </c>
      <c r="B196" t="s">
        <v>246</v>
      </c>
      <c r="C196">
        <v>1.2185588000000001</v>
      </c>
      <c r="M196" s="2">
        <v>2.4015314999999999</v>
      </c>
    </row>
    <row r="197" spans="1:13" x14ac:dyDescent="0.3">
      <c r="A197">
        <v>286</v>
      </c>
      <c r="B197" t="s">
        <v>165</v>
      </c>
      <c r="C197">
        <v>2.6350169999999999</v>
      </c>
      <c r="M197" s="3" t="s">
        <v>93</v>
      </c>
    </row>
    <row r="198" spans="1:13" x14ac:dyDescent="0.3">
      <c r="A198">
        <v>288</v>
      </c>
      <c r="B198" t="s">
        <v>247</v>
      </c>
      <c r="C198">
        <v>2.1364562999999999</v>
      </c>
      <c r="M198" s="2">
        <v>2.3822317000000002</v>
      </c>
    </row>
    <row r="199" spans="1:13" x14ac:dyDescent="0.3">
      <c r="A199">
        <v>558</v>
      </c>
      <c r="B199" t="s">
        <v>249</v>
      </c>
      <c r="C199">
        <v>0.15865904</v>
      </c>
      <c r="M199" s="3" t="s">
        <v>195</v>
      </c>
    </row>
    <row r="200" spans="1:13" x14ac:dyDescent="0.3">
      <c r="A200">
        <v>591</v>
      </c>
      <c r="B200" t="s">
        <v>248</v>
      </c>
      <c r="C200">
        <v>2.3805801999999998</v>
      </c>
      <c r="M200" s="2">
        <v>2.3805801999999998</v>
      </c>
    </row>
    <row r="201" spans="1:13" x14ac:dyDescent="0.3">
      <c r="A201">
        <v>610</v>
      </c>
      <c r="B201" t="s">
        <v>250</v>
      </c>
      <c r="C201">
        <v>2.2040734</v>
      </c>
      <c r="M201" s="3" t="s">
        <v>248</v>
      </c>
    </row>
    <row r="202" spans="1:13" x14ac:dyDescent="0.3">
      <c r="A202">
        <v>662</v>
      </c>
      <c r="B202" t="s">
        <v>251</v>
      </c>
      <c r="C202">
        <v>1.8235421000000001</v>
      </c>
      <c r="M202" s="2">
        <v>2.3653849999999998</v>
      </c>
    </row>
    <row r="203" spans="1:13" x14ac:dyDescent="0.3">
      <c r="A203">
        <v>683</v>
      </c>
      <c r="B203" t="s">
        <v>252</v>
      </c>
      <c r="C203">
        <v>0.15865904</v>
      </c>
      <c r="M203" s="3" t="s">
        <v>184</v>
      </c>
    </row>
    <row r="204" spans="1:13" x14ac:dyDescent="0.3">
      <c r="A204">
        <v>688</v>
      </c>
      <c r="B204" t="s">
        <v>253</v>
      </c>
      <c r="C204">
        <v>1.9410461999999999</v>
      </c>
      <c r="M204" s="2">
        <v>2.3588830000000001</v>
      </c>
    </row>
    <row r="205" spans="1:13" x14ac:dyDescent="0.3">
      <c r="A205">
        <v>290</v>
      </c>
      <c r="B205" t="s">
        <v>254</v>
      </c>
      <c r="C205">
        <v>0.15865904</v>
      </c>
      <c r="M205" s="3" t="s">
        <v>21</v>
      </c>
    </row>
    <row r="206" spans="1:13" x14ac:dyDescent="0.3">
      <c r="A206">
        <v>291</v>
      </c>
      <c r="B206" t="s">
        <v>255</v>
      </c>
      <c r="C206">
        <v>0.15865904</v>
      </c>
      <c r="M206" s="2">
        <v>2.3514469</v>
      </c>
    </row>
    <row r="207" spans="1:13" x14ac:dyDescent="0.3">
      <c r="A207">
        <v>292</v>
      </c>
      <c r="B207" t="s">
        <v>257</v>
      </c>
      <c r="C207">
        <v>0.15865904</v>
      </c>
      <c r="M207" s="3" t="s">
        <v>87</v>
      </c>
    </row>
    <row r="208" spans="1:13" x14ac:dyDescent="0.3">
      <c r="A208">
        <v>293</v>
      </c>
      <c r="B208" t="s">
        <v>44</v>
      </c>
      <c r="C208">
        <v>3.8258238000000002</v>
      </c>
      <c r="M208" s="2">
        <v>2.3356482999999999</v>
      </c>
    </row>
    <row r="209" spans="1:13" x14ac:dyDescent="0.3">
      <c r="A209">
        <v>294</v>
      </c>
      <c r="B209" t="s">
        <v>210</v>
      </c>
      <c r="C209">
        <v>2.4851944000000001</v>
      </c>
      <c r="M209" s="3" t="s">
        <v>256</v>
      </c>
    </row>
    <row r="210" spans="1:13" x14ac:dyDescent="0.3">
      <c r="A210">
        <v>295</v>
      </c>
      <c r="B210" t="s">
        <v>259</v>
      </c>
      <c r="C210">
        <v>2.0535917000000001</v>
      </c>
      <c r="M210" s="2">
        <v>2.3278180000000002</v>
      </c>
    </row>
    <row r="211" spans="1:13" x14ac:dyDescent="0.3">
      <c r="A211">
        <v>297</v>
      </c>
      <c r="B211" t="s">
        <v>261</v>
      </c>
      <c r="C211">
        <v>1.9394501</v>
      </c>
      <c r="M211" s="3" t="s">
        <v>258</v>
      </c>
    </row>
    <row r="212" spans="1:13" x14ac:dyDescent="0.3">
      <c r="A212">
        <v>298</v>
      </c>
      <c r="B212" t="s">
        <v>262</v>
      </c>
      <c r="C212">
        <v>2.1648931999999999</v>
      </c>
      <c r="M212" s="2">
        <v>2.2943115000000001</v>
      </c>
    </row>
    <row r="213" spans="1:13" x14ac:dyDescent="0.3">
      <c r="A213">
        <v>300</v>
      </c>
      <c r="B213" t="s">
        <v>264</v>
      </c>
      <c r="C213">
        <v>0.94668969999999997</v>
      </c>
      <c r="M213" s="3" t="s">
        <v>260</v>
      </c>
    </row>
    <row r="214" spans="1:13" x14ac:dyDescent="0.3">
      <c r="A214">
        <v>302</v>
      </c>
      <c r="B214" t="s">
        <v>265</v>
      </c>
      <c r="C214">
        <v>1.4357915999999999</v>
      </c>
      <c r="M214" s="2">
        <v>2.2870339999999998</v>
      </c>
    </row>
    <row r="215" spans="1:13" x14ac:dyDescent="0.3">
      <c r="A215">
        <v>303</v>
      </c>
      <c r="B215" t="s">
        <v>53</v>
      </c>
      <c r="C215">
        <v>3.593251</v>
      </c>
      <c r="M215" s="3" t="s">
        <v>263</v>
      </c>
    </row>
    <row r="216" spans="1:13" x14ac:dyDescent="0.3">
      <c r="A216">
        <v>304</v>
      </c>
      <c r="B216" t="s">
        <v>56</v>
      </c>
      <c r="C216">
        <v>3.5833417999999999</v>
      </c>
      <c r="M216" s="2">
        <v>2.2573829000000001</v>
      </c>
    </row>
    <row r="217" spans="1:13" x14ac:dyDescent="0.3">
      <c r="A217">
        <v>305</v>
      </c>
      <c r="B217" t="s">
        <v>267</v>
      </c>
      <c r="C217">
        <v>0.15865904</v>
      </c>
      <c r="M217" s="3" t="s">
        <v>266</v>
      </c>
    </row>
    <row r="218" spans="1:13" x14ac:dyDescent="0.3">
      <c r="A218">
        <v>306</v>
      </c>
      <c r="B218" t="s">
        <v>268</v>
      </c>
      <c r="C218">
        <v>0.15865904</v>
      </c>
      <c r="M218" s="2">
        <v>2.2520623</v>
      </c>
    </row>
    <row r="219" spans="1:13" x14ac:dyDescent="0.3">
      <c r="A219">
        <v>307</v>
      </c>
      <c r="B219" t="s">
        <v>269</v>
      </c>
      <c r="C219">
        <v>1.6716039</v>
      </c>
      <c r="M219" s="3" t="s">
        <v>16</v>
      </c>
    </row>
    <row r="220" spans="1:13" x14ac:dyDescent="0.3">
      <c r="A220">
        <v>308</v>
      </c>
      <c r="B220" t="s">
        <v>97</v>
      </c>
      <c r="C220">
        <v>3.2208052</v>
      </c>
      <c r="M220" s="2">
        <v>2.2516908999999998</v>
      </c>
    </row>
    <row r="221" spans="1:13" x14ac:dyDescent="0.3">
      <c r="A221">
        <v>309</v>
      </c>
      <c r="B221" t="s">
        <v>271</v>
      </c>
      <c r="C221">
        <v>2.1191806999999998</v>
      </c>
      <c r="M221" s="3" t="s">
        <v>242</v>
      </c>
    </row>
    <row r="222" spans="1:13" x14ac:dyDescent="0.3">
      <c r="A222">
        <v>310</v>
      </c>
      <c r="B222" t="s">
        <v>272</v>
      </c>
      <c r="C222">
        <v>0.15865904</v>
      </c>
      <c r="M222" s="2">
        <v>2.2482038000000002</v>
      </c>
    </row>
    <row r="223" spans="1:13" x14ac:dyDescent="0.3">
      <c r="A223">
        <v>311</v>
      </c>
      <c r="B223" t="s">
        <v>274</v>
      </c>
      <c r="C223">
        <v>0.97000350000000002</v>
      </c>
      <c r="M223" s="3" t="s">
        <v>270</v>
      </c>
    </row>
    <row r="224" spans="1:13" x14ac:dyDescent="0.3">
      <c r="A224">
        <v>313</v>
      </c>
      <c r="B224" t="s">
        <v>273</v>
      </c>
      <c r="C224">
        <v>2.2456583999999999</v>
      </c>
      <c r="M224" s="2">
        <v>2.2456583999999999</v>
      </c>
    </row>
    <row r="225" spans="1:13" x14ac:dyDescent="0.3">
      <c r="A225">
        <v>628</v>
      </c>
      <c r="B225" t="s">
        <v>276</v>
      </c>
      <c r="C225">
        <v>0.15865904</v>
      </c>
      <c r="M225" s="3" t="s">
        <v>273</v>
      </c>
    </row>
    <row r="226" spans="1:13" x14ac:dyDescent="0.3">
      <c r="A226">
        <v>668</v>
      </c>
      <c r="B226" t="s">
        <v>277</v>
      </c>
      <c r="C226">
        <v>1.731994</v>
      </c>
      <c r="M226" s="2">
        <v>2.2455913999999999</v>
      </c>
    </row>
    <row r="227" spans="1:13" x14ac:dyDescent="0.3">
      <c r="A227">
        <v>708</v>
      </c>
      <c r="B227" t="s">
        <v>278</v>
      </c>
      <c r="C227">
        <v>1.0934550000000001</v>
      </c>
      <c r="M227" s="3" t="s">
        <v>275</v>
      </c>
    </row>
    <row r="228" spans="1:13" x14ac:dyDescent="0.3">
      <c r="A228">
        <v>52</v>
      </c>
      <c r="B228" t="s">
        <v>279</v>
      </c>
      <c r="C228">
        <v>0.14777744000000001</v>
      </c>
      <c r="M228" s="2">
        <v>2.2276191999999999</v>
      </c>
    </row>
    <row r="229" spans="1:13" x14ac:dyDescent="0.3">
      <c r="A229">
        <v>314</v>
      </c>
      <c r="B229" t="s">
        <v>146</v>
      </c>
      <c r="C229">
        <v>2.7222154000000001</v>
      </c>
      <c r="M229" s="3" t="s">
        <v>179</v>
      </c>
    </row>
    <row r="230" spans="1:13" x14ac:dyDescent="0.3">
      <c r="A230">
        <v>315</v>
      </c>
      <c r="B230" t="s">
        <v>280</v>
      </c>
      <c r="C230">
        <v>0.15865904</v>
      </c>
      <c r="M230" s="2">
        <v>2.2272349999999999</v>
      </c>
    </row>
    <row r="231" spans="1:13" x14ac:dyDescent="0.3">
      <c r="A231">
        <v>316</v>
      </c>
      <c r="B231" t="s">
        <v>281</v>
      </c>
      <c r="C231">
        <v>0.32614058000000001</v>
      </c>
      <c r="M231" s="3" t="s">
        <v>95</v>
      </c>
    </row>
    <row r="232" spans="1:13" x14ac:dyDescent="0.3">
      <c r="A232">
        <v>318</v>
      </c>
      <c r="B232" t="s">
        <v>270</v>
      </c>
      <c r="C232">
        <v>2.2482038000000002</v>
      </c>
      <c r="M232" s="2">
        <v>2.2040734</v>
      </c>
    </row>
    <row r="233" spans="1:13" x14ac:dyDescent="0.3">
      <c r="A233">
        <v>321</v>
      </c>
      <c r="B233" t="s">
        <v>139</v>
      </c>
      <c r="C233">
        <v>2.7299669999999998</v>
      </c>
      <c r="M233" s="3" t="s">
        <v>250</v>
      </c>
    </row>
    <row r="234" spans="1:13" x14ac:dyDescent="0.3">
      <c r="A234">
        <v>324</v>
      </c>
      <c r="B234" t="s">
        <v>282</v>
      </c>
      <c r="C234">
        <v>0.15865904</v>
      </c>
      <c r="M234" s="2">
        <v>2.2039057999999998</v>
      </c>
    </row>
    <row r="235" spans="1:13" x14ac:dyDescent="0.3">
      <c r="A235">
        <v>326</v>
      </c>
      <c r="B235" t="s">
        <v>50</v>
      </c>
      <c r="C235">
        <v>3.7657878</v>
      </c>
      <c r="M235" s="3" t="s">
        <v>194</v>
      </c>
    </row>
    <row r="236" spans="1:13" x14ac:dyDescent="0.3">
      <c r="A236">
        <v>328</v>
      </c>
      <c r="B236" t="s">
        <v>235</v>
      </c>
      <c r="C236">
        <v>2.4364919999999999</v>
      </c>
      <c r="M236" s="2">
        <v>2.2001729999999999</v>
      </c>
    </row>
    <row r="237" spans="1:13" x14ac:dyDescent="0.3">
      <c r="A237">
        <v>340</v>
      </c>
      <c r="B237" t="s">
        <v>283</v>
      </c>
      <c r="C237">
        <v>1.3024888999999999</v>
      </c>
      <c r="M237" s="3" t="s">
        <v>205</v>
      </c>
    </row>
    <row r="238" spans="1:13" x14ac:dyDescent="0.3">
      <c r="A238">
        <v>553</v>
      </c>
      <c r="B238" t="s">
        <v>284</v>
      </c>
      <c r="C238">
        <v>0.14945876999999999</v>
      </c>
      <c r="M238" s="2">
        <v>2.1991746000000001</v>
      </c>
    </row>
    <row r="239" spans="1:13" x14ac:dyDescent="0.3">
      <c r="A239">
        <v>575</v>
      </c>
      <c r="B239" t="s">
        <v>285</v>
      </c>
      <c r="C239">
        <v>0.14906746000000001</v>
      </c>
      <c r="M239" s="3" t="s">
        <v>132</v>
      </c>
    </row>
    <row r="240" spans="1:13" x14ac:dyDescent="0.3">
      <c r="A240">
        <v>582</v>
      </c>
      <c r="B240" t="s">
        <v>286</v>
      </c>
      <c r="C240">
        <v>1.4678962</v>
      </c>
      <c r="M240" s="2">
        <v>2.1859677</v>
      </c>
    </row>
    <row r="241" spans="1:13" x14ac:dyDescent="0.3">
      <c r="A241">
        <v>586</v>
      </c>
      <c r="B241" t="s">
        <v>85</v>
      </c>
      <c r="C241">
        <v>3.3703718</v>
      </c>
      <c r="M241" s="3" t="s">
        <v>203</v>
      </c>
    </row>
    <row r="242" spans="1:13" x14ac:dyDescent="0.3">
      <c r="A242">
        <v>602</v>
      </c>
      <c r="B242" t="s">
        <v>266</v>
      </c>
      <c r="C242">
        <v>2.2573829000000001</v>
      </c>
      <c r="M242" s="2">
        <v>2.1799430000000002</v>
      </c>
    </row>
    <row r="243" spans="1:13" x14ac:dyDescent="0.3">
      <c r="A243">
        <v>614</v>
      </c>
      <c r="B243" t="s">
        <v>41</v>
      </c>
      <c r="C243">
        <v>3.8464285999999999</v>
      </c>
      <c r="M243" s="3" t="s">
        <v>287</v>
      </c>
    </row>
    <row r="244" spans="1:13" x14ac:dyDescent="0.3">
      <c r="A244">
        <v>630</v>
      </c>
      <c r="B244" t="s">
        <v>94</v>
      </c>
      <c r="C244">
        <v>3.2403635999999998</v>
      </c>
      <c r="M244" s="2">
        <v>2.1757270000000002</v>
      </c>
    </row>
    <row r="245" spans="1:13" x14ac:dyDescent="0.3">
      <c r="A245">
        <v>631</v>
      </c>
      <c r="B245" t="s">
        <v>290</v>
      </c>
      <c r="C245">
        <v>0.58376265000000005</v>
      </c>
      <c r="M245" s="3" t="s">
        <v>288</v>
      </c>
    </row>
    <row r="246" spans="1:13" x14ac:dyDescent="0.3">
      <c r="A246">
        <v>682</v>
      </c>
      <c r="B246" t="s">
        <v>291</v>
      </c>
      <c r="C246">
        <v>0.15865904</v>
      </c>
      <c r="M246" s="2">
        <v>2.1708560000000001</v>
      </c>
    </row>
    <row r="247" spans="1:13" x14ac:dyDescent="0.3">
      <c r="A247">
        <v>341</v>
      </c>
      <c r="B247" t="s">
        <v>292</v>
      </c>
      <c r="C247">
        <v>1.8250550999999999</v>
      </c>
      <c r="M247" s="3" t="s">
        <v>289</v>
      </c>
    </row>
    <row r="248" spans="1:13" x14ac:dyDescent="0.3">
      <c r="A248">
        <v>342</v>
      </c>
      <c r="B248" t="s">
        <v>293</v>
      </c>
      <c r="C248">
        <v>1.7676098</v>
      </c>
      <c r="M248" s="2">
        <v>2.1648931999999999</v>
      </c>
    </row>
    <row r="249" spans="1:13" x14ac:dyDescent="0.3">
      <c r="A249">
        <v>343</v>
      </c>
      <c r="B249" t="s">
        <v>204</v>
      </c>
      <c r="C249">
        <v>2.5189425999999999</v>
      </c>
      <c r="M249" s="3" t="s">
        <v>262</v>
      </c>
    </row>
    <row r="250" spans="1:13" x14ac:dyDescent="0.3">
      <c r="A250">
        <v>344</v>
      </c>
      <c r="B250" t="s">
        <v>128</v>
      </c>
      <c r="C250">
        <v>2.9132037</v>
      </c>
      <c r="M250" s="2">
        <v>2.1526689999999999</v>
      </c>
    </row>
    <row r="251" spans="1:13" x14ac:dyDescent="0.3">
      <c r="A251">
        <v>349</v>
      </c>
      <c r="B251" t="s">
        <v>238</v>
      </c>
      <c r="C251">
        <v>2.4362124999999999</v>
      </c>
      <c r="M251" s="3" t="s">
        <v>130</v>
      </c>
    </row>
    <row r="252" spans="1:13" x14ac:dyDescent="0.3">
      <c r="A252">
        <v>350</v>
      </c>
      <c r="B252" t="s">
        <v>294</v>
      </c>
      <c r="C252">
        <v>1.8292991000000001</v>
      </c>
      <c r="M252" s="2">
        <v>2.1523059999999998</v>
      </c>
    </row>
    <row r="253" spans="1:13" x14ac:dyDescent="0.3">
      <c r="A253">
        <v>352</v>
      </c>
      <c r="B253" t="s">
        <v>295</v>
      </c>
      <c r="C253">
        <v>0.30139159999999998</v>
      </c>
      <c r="M253" s="3" t="s">
        <v>118</v>
      </c>
    </row>
    <row r="254" spans="1:13" x14ac:dyDescent="0.3">
      <c r="A254">
        <v>353</v>
      </c>
      <c r="B254" t="s">
        <v>35</v>
      </c>
      <c r="C254">
        <v>4.0119749999999996</v>
      </c>
      <c r="M254" s="2">
        <v>2.1448361999999999</v>
      </c>
    </row>
    <row r="255" spans="1:13" x14ac:dyDescent="0.3">
      <c r="A255">
        <v>354</v>
      </c>
      <c r="B255" t="s">
        <v>297</v>
      </c>
      <c r="C255">
        <v>1.6889141000000001</v>
      </c>
      <c r="M255" s="3" t="s">
        <v>69</v>
      </c>
    </row>
    <row r="256" spans="1:13" x14ac:dyDescent="0.3">
      <c r="A256">
        <v>355</v>
      </c>
      <c r="B256" t="s">
        <v>47</v>
      </c>
      <c r="C256">
        <v>3.8031611000000001</v>
      </c>
      <c r="M256" s="2">
        <v>2.13958</v>
      </c>
    </row>
    <row r="257" spans="1:13" x14ac:dyDescent="0.3">
      <c r="A257">
        <v>356</v>
      </c>
      <c r="B257" t="s">
        <v>298</v>
      </c>
      <c r="C257">
        <v>1.1782537</v>
      </c>
      <c r="M257" s="3" t="s">
        <v>296</v>
      </c>
    </row>
    <row r="258" spans="1:13" x14ac:dyDescent="0.3">
      <c r="A258">
        <v>358</v>
      </c>
      <c r="B258" t="s">
        <v>299</v>
      </c>
      <c r="C258">
        <v>1.7363101000000001</v>
      </c>
      <c r="M258" s="2">
        <v>2.1364562999999999</v>
      </c>
    </row>
    <row r="259" spans="1:13" x14ac:dyDescent="0.3">
      <c r="A259">
        <v>365</v>
      </c>
      <c r="B259" t="s">
        <v>112</v>
      </c>
      <c r="C259">
        <v>3.0701839999999998</v>
      </c>
      <c r="M259" s="3" t="s">
        <v>247</v>
      </c>
    </row>
    <row r="260" spans="1:13" x14ac:dyDescent="0.3">
      <c r="A260">
        <v>366</v>
      </c>
      <c r="B260" t="s">
        <v>301</v>
      </c>
      <c r="C260">
        <v>0.72799926999999998</v>
      </c>
      <c r="M260" s="2">
        <v>2.1341019000000001</v>
      </c>
    </row>
    <row r="261" spans="1:13" x14ac:dyDescent="0.3">
      <c r="A261">
        <v>368</v>
      </c>
      <c r="B261" t="s">
        <v>302</v>
      </c>
      <c r="C261">
        <v>1.614733</v>
      </c>
      <c r="M261" s="3" t="s">
        <v>300</v>
      </c>
    </row>
    <row r="262" spans="1:13" x14ac:dyDescent="0.3">
      <c r="A262">
        <v>369</v>
      </c>
      <c r="B262" t="s">
        <v>303</v>
      </c>
      <c r="C262">
        <v>1.4868276</v>
      </c>
      <c r="M262" s="2">
        <v>2.1225654999999999</v>
      </c>
    </row>
    <row r="263" spans="1:13" x14ac:dyDescent="0.3">
      <c r="A263">
        <v>566</v>
      </c>
      <c r="B263" t="s">
        <v>304</v>
      </c>
      <c r="C263">
        <v>1.6552098</v>
      </c>
      <c r="M263" s="3" t="s">
        <v>116</v>
      </c>
    </row>
    <row r="264" spans="1:13" x14ac:dyDescent="0.3">
      <c r="A264">
        <v>616</v>
      </c>
      <c r="B264" t="s">
        <v>305</v>
      </c>
      <c r="C264">
        <v>1.5376799000000001</v>
      </c>
      <c r="M264" s="2">
        <v>2.1191806999999998</v>
      </c>
    </row>
    <row r="265" spans="1:13" x14ac:dyDescent="0.3">
      <c r="A265">
        <v>678</v>
      </c>
      <c r="B265" t="s">
        <v>263</v>
      </c>
      <c r="C265">
        <v>2.2870339999999998</v>
      </c>
      <c r="M265" s="3" t="s">
        <v>271</v>
      </c>
    </row>
    <row r="266" spans="1:13" x14ac:dyDescent="0.3">
      <c r="A266">
        <v>209</v>
      </c>
      <c r="B266" t="s">
        <v>306</v>
      </c>
      <c r="C266">
        <v>1.0089619999999999</v>
      </c>
      <c r="M266" s="2">
        <v>2.1153734000000002</v>
      </c>
    </row>
    <row r="267" spans="1:13" x14ac:dyDescent="0.3">
      <c r="A267">
        <v>372</v>
      </c>
      <c r="B267" t="s">
        <v>307</v>
      </c>
      <c r="C267">
        <v>1.2597988</v>
      </c>
      <c r="M267" s="3" t="s">
        <v>49</v>
      </c>
    </row>
    <row r="268" spans="1:13" x14ac:dyDescent="0.3">
      <c r="A268">
        <v>373</v>
      </c>
      <c r="B268" t="s">
        <v>221</v>
      </c>
      <c r="C268">
        <v>2.4673052000000002</v>
      </c>
      <c r="M268" s="2">
        <v>2.1101171999999999</v>
      </c>
    </row>
    <row r="269" spans="1:13" x14ac:dyDescent="0.3">
      <c r="A269">
        <v>376</v>
      </c>
      <c r="B269" t="s">
        <v>308</v>
      </c>
      <c r="C269">
        <v>1.6452172</v>
      </c>
      <c r="M269" s="3" t="s">
        <v>8</v>
      </c>
    </row>
    <row r="270" spans="1:13" x14ac:dyDescent="0.3">
      <c r="A270">
        <v>377</v>
      </c>
      <c r="B270" t="s">
        <v>309</v>
      </c>
      <c r="C270">
        <v>1.7763633999999999</v>
      </c>
      <c r="M270" s="2">
        <v>2.1030540000000002</v>
      </c>
    </row>
    <row r="271" spans="1:13" x14ac:dyDescent="0.3">
      <c r="A271">
        <v>379</v>
      </c>
      <c r="B271" t="s">
        <v>310</v>
      </c>
      <c r="C271">
        <v>0.15865904</v>
      </c>
      <c r="M271" s="3" t="s">
        <v>43</v>
      </c>
    </row>
    <row r="272" spans="1:13" x14ac:dyDescent="0.3">
      <c r="A272">
        <v>382</v>
      </c>
      <c r="B272" t="s">
        <v>151</v>
      </c>
      <c r="C272">
        <v>2.7073317000000001</v>
      </c>
      <c r="M272" s="2">
        <v>2.0918431000000002</v>
      </c>
    </row>
    <row r="273" spans="1:13" x14ac:dyDescent="0.3">
      <c r="A273">
        <v>386</v>
      </c>
      <c r="B273" t="s">
        <v>311</v>
      </c>
      <c r="C273">
        <v>1.4956889</v>
      </c>
      <c r="M273" s="3" t="s">
        <v>111</v>
      </c>
    </row>
    <row r="274" spans="1:13" x14ac:dyDescent="0.3">
      <c r="A274">
        <v>387</v>
      </c>
      <c r="B274" t="s">
        <v>312</v>
      </c>
      <c r="C274">
        <v>1.2470106000000001</v>
      </c>
      <c r="M274" s="2">
        <v>2.0760489</v>
      </c>
    </row>
    <row r="275" spans="1:13" x14ac:dyDescent="0.3">
      <c r="A275">
        <v>389</v>
      </c>
      <c r="B275" t="s">
        <v>313</v>
      </c>
      <c r="C275">
        <v>0.15865904</v>
      </c>
      <c r="M275" s="3" t="s">
        <v>211</v>
      </c>
    </row>
    <row r="276" spans="1:13" x14ac:dyDescent="0.3">
      <c r="A276">
        <v>390</v>
      </c>
      <c r="B276" t="s">
        <v>314</v>
      </c>
      <c r="C276">
        <v>0.15865904</v>
      </c>
      <c r="M276" s="2">
        <v>2.0627327000000002</v>
      </c>
    </row>
    <row r="277" spans="1:13" x14ac:dyDescent="0.3">
      <c r="A277">
        <v>391</v>
      </c>
      <c r="B277" t="s">
        <v>315</v>
      </c>
      <c r="C277">
        <v>1.0360868000000001</v>
      </c>
      <c r="M277" s="3" t="s">
        <v>42</v>
      </c>
    </row>
    <row r="278" spans="1:13" x14ac:dyDescent="0.3">
      <c r="A278">
        <v>392</v>
      </c>
      <c r="B278" t="s">
        <v>288</v>
      </c>
      <c r="C278">
        <v>2.1757270000000002</v>
      </c>
      <c r="M278" s="2">
        <v>2.0590434000000002</v>
      </c>
    </row>
    <row r="279" spans="1:13" x14ac:dyDescent="0.3">
      <c r="A279">
        <v>395</v>
      </c>
      <c r="B279" t="s">
        <v>317</v>
      </c>
      <c r="C279">
        <v>1.5406967</v>
      </c>
      <c r="M279" s="3" t="s">
        <v>174</v>
      </c>
    </row>
    <row r="280" spans="1:13" x14ac:dyDescent="0.3">
      <c r="A280">
        <v>396</v>
      </c>
      <c r="B280" t="s">
        <v>218</v>
      </c>
      <c r="C280">
        <v>2.4727828999999999</v>
      </c>
      <c r="M280" s="2">
        <v>2.0560684</v>
      </c>
    </row>
    <row r="281" spans="1:13" x14ac:dyDescent="0.3">
      <c r="A281">
        <v>397</v>
      </c>
      <c r="B281" t="s">
        <v>319</v>
      </c>
      <c r="C281">
        <v>0.15865904</v>
      </c>
      <c r="M281" s="3" t="s">
        <v>316</v>
      </c>
    </row>
    <row r="282" spans="1:13" x14ac:dyDescent="0.3">
      <c r="A282">
        <v>398</v>
      </c>
      <c r="B282" t="s">
        <v>320</v>
      </c>
      <c r="C282">
        <v>0.15865904</v>
      </c>
      <c r="M282" s="2">
        <v>2.0540156000000001</v>
      </c>
    </row>
    <row r="283" spans="1:13" x14ac:dyDescent="0.3">
      <c r="A283">
        <v>401</v>
      </c>
      <c r="B283" t="s">
        <v>321</v>
      </c>
      <c r="C283">
        <v>1.1745561</v>
      </c>
      <c r="M283" s="3" t="s">
        <v>318</v>
      </c>
    </row>
    <row r="284" spans="1:13" x14ac:dyDescent="0.3">
      <c r="A284">
        <v>508</v>
      </c>
      <c r="B284" t="s">
        <v>322</v>
      </c>
      <c r="C284">
        <v>1.1295710999999999</v>
      </c>
      <c r="M284" s="2">
        <v>2.0535917000000001</v>
      </c>
    </row>
    <row r="285" spans="1:13" x14ac:dyDescent="0.3">
      <c r="A285">
        <v>597</v>
      </c>
      <c r="B285" t="s">
        <v>323</v>
      </c>
      <c r="C285">
        <v>1.6090186</v>
      </c>
      <c r="M285" s="3" t="s">
        <v>259</v>
      </c>
    </row>
    <row r="286" spans="1:13" x14ac:dyDescent="0.3">
      <c r="A286">
        <v>617</v>
      </c>
      <c r="B286" t="s">
        <v>324</v>
      </c>
      <c r="C286">
        <v>1.8645673</v>
      </c>
      <c r="M286" s="2">
        <v>2.0464096000000001</v>
      </c>
    </row>
    <row r="287" spans="1:13" x14ac:dyDescent="0.3">
      <c r="A287">
        <v>709</v>
      </c>
      <c r="B287" t="s">
        <v>325</v>
      </c>
      <c r="C287">
        <v>1.1118706</v>
      </c>
      <c r="M287" s="3" t="s">
        <v>62</v>
      </c>
    </row>
    <row r="288" spans="1:13" x14ac:dyDescent="0.3">
      <c r="A288">
        <v>402</v>
      </c>
      <c r="B288" t="s">
        <v>326</v>
      </c>
      <c r="C288">
        <v>1.5240864999999999</v>
      </c>
      <c r="M288" s="2">
        <v>2.0408523000000001</v>
      </c>
    </row>
    <row r="289" spans="1:13" x14ac:dyDescent="0.3">
      <c r="A289">
        <v>403</v>
      </c>
      <c r="B289" t="s">
        <v>327</v>
      </c>
      <c r="C289">
        <v>1.2740574</v>
      </c>
      <c r="M289" s="3" t="s">
        <v>9</v>
      </c>
    </row>
    <row r="290" spans="1:13" x14ac:dyDescent="0.3">
      <c r="A290">
        <v>405</v>
      </c>
      <c r="B290" t="s">
        <v>328</v>
      </c>
      <c r="C290">
        <v>1.59832</v>
      </c>
      <c r="M290" s="2">
        <v>2.0374393</v>
      </c>
    </row>
    <row r="291" spans="1:13" x14ac:dyDescent="0.3">
      <c r="A291">
        <v>406</v>
      </c>
      <c r="B291" t="s">
        <v>144</v>
      </c>
      <c r="C291">
        <v>2.725657</v>
      </c>
      <c r="M291" s="3" t="s">
        <v>243</v>
      </c>
    </row>
    <row r="292" spans="1:13" x14ac:dyDescent="0.3">
      <c r="A292">
        <v>407</v>
      </c>
      <c r="B292" t="s">
        <v>275</v>
      </c>
      <c r="C292">
        <v>2.2455913999999999</v>
      </c>
      <c r="M292" s="2">
        <v>2.0312890000000001</v>
      </c>
    </row>
    <row r="293" spans="1:13" x14ac:dyDescent="0.3">
      <c r="A293">
        <v>415</v>
      </c>
      <c r="B293" t="s">
        <v>32</v>
      </c>
      <c r="C293">
        <v>4.0933995000000003</v>
      </c>
      <c r="M293" s="3" t="s">
        <v>25</v>
      </c>
    </row>
    <row r="294" spans="1:13" x14ac:dyDescent="0.3">
      <c r="A294">
        <v>416</v>
      </c>
      <c r="B294" t="s">
        <v>329</v>
      </c>
      <c r="C294">
        <v>0.15865904</v>
      </c>
      <c r="M294" s="2">
        <v>2.0285139999999999</v>
      </c>
    </row>
    <row r="295" spans="1:13" x14ac:dyDescent="0.3">
      <c r="A295">
        <v>421</v>
      </c>
      <c r="B295" t="s">
        <v>175</v>
      </c>
      <c r="C295">
        <v>2.5941662999999999</v>
      </c>
      <c r="M295" s="3" t="s">
        <v>240</v>
      </c>
    </row>
    <row r="296" spans="1:13" x14ac:dyDescent="0.3">
      <c r="A296">
        <v>424</v>
      </c>
      <c r="B296" t="s">
        <v>331</v>
      </c>
      <c r="C296">
        <v>0.15865904</v>
      </c>
      <c r="M296" s="2">
        <v>2.0204412999999999</v>
      </c>
    </row>
    <row r="297" spans="1:13" x14ac:dyDescent="0.3">
      <c r="A297">
        <v>427</v>
      </c>
      <c r="B297" t="s">
        <v>296</v>
      </c>
      <c r="C297">
        <v>2.13958</v>
      </c>
      <c r="M297" s="3" t="s">
        <v>330</v>
      </c>
    </row>
    <row r="298" spans="1:13" x14ac:dyDescent="0.3">
      <c r="A298">
        <v>428</v>
      </c>
      <c r="B298" t="s">
        <v>332</v>
      </c>
      <c r="C298">
        <v>0.15865904</v>
      </c>
      <c r="M298" s="2">
        <v>2.0091420000000002</v>
      </c>
    </row>
    <row r="299" spans="1:13" x14ac:dyDescent="0.3">
      <c r="A299">
        <v>429</v>
      </c>
      <c r="B299" t="s">
        <v>334</v>
      </c>
      <c r="C299">
        <v>0.15046704</v>
      </c>
      <c r="M299" s="3" t="s">
        <v>237</v>
      </c>
    </row>
    <row r="300" spans="1:13" x14ac:dyDescent="0.3">
      <c r="A300">
        <v>430</v>
      </c>
      <c r="B300" t="s">
        <v>335</v>
      </c>
      <c r="C300">
        <v>0.15865904</v>
      </c>
      <c r="M300" s="2">
        <v>2.0049256999999998</v>
      </c>
    </row>
    <row r="301" spans="1:13" x14ac:dyDescent="0.3">
      <c r="A301">
        <v>433</v>
      </c>
      <c r="B301" t="s">
        <v>336</v>
      </c>
      <c r="C301">
        <v>1.8954381</v>
      </c>
      <c r="M301" s="3" t="s">
        <v>333</v>
      </c>
    </row>
    <row r="302" spans="1:13" x14ac:dyDescent="0.3">
      <c r="A302">
        <v>603</v>
      </c>
      <c r="B302" t="s">
        <v>200</v>
      </c>
      <c r="C302">
        <v>2.5335917000000001</v>
      </c>
      <c r="M302" s="2">
        <v>1.9662651</v>
      </c>
    </row>
    <row r="303" spans="1:13" x14ac:dyDescent="0.3">
      <c r="A303">
        <v>23</v>
      </c>
      <c r="B303" t="s">
        <v>337</v>
      </c>
      <c r="C303">
        <v>0.15865904</v>
      </c>
      <c r="M303" s="3" t="s">
        <v>189</v>
      </c>
    </row>
    <row r="304" spans="1:13" x14ac:dyDescent="0.3">
      <c r="A304">
        <v>28</v>
      </c>
      <c r="B304" t="s">
        <v>338</v>
      </c>
      <c r="C304">
        <v>0.15865904</v>
      </c>
      <c r="M304" s="2">
        <v>1.9485725</v>
      </c>
    </row>
    <row r="305" spans="1:13" x14ac:dyDescent="0.3">
      <c r="A305">
        <v>205</v>
      </c>
      <c r="B305" t="s">
        <v>188</v>
      </c>
      <c r="C305">
        <v>2.5548462999999999</v>
      </c>
      <c r="M305" s="3" t="s">
        <v>230</v>
      </c>
    </row>
    <row r="306" spans="1:13" x14ac:dyDescent="0.3">
      <c r="A306">
        <v>378</v>
      </c>
      <c r="B306" t="s">
        <v>100</v>
      </c>
      <c r="C306">
        <v>3.2121468000000002</v>
      </c>
      <c r="M306" s="2">
        <v>1.9464872</v>
      </c>
    </row>
    <row r="307" spans="1:13" x14ac:dyDescent="0.3">
      <c r="A307">
        <v>436</v>
      </c>
      <c r="B307" t="s">
        <v>340</v>
      </c>
      <c r="C307">
        <v>0.15865904</v>
      </c>
      <c r="M307" s="3" t="s">
        <v>339</v>
      </c>
    </row>
    <row r="308" spans="1:13" x14ac:dyDescent="0.3">
      <c r="A308">
        <v>437</v>
      </c>
      <c r="B308" t="s">
        <v>341</v>
      </c>
      <c r="C308">
        <v>1.4016881000000001</v>
      </c>
      <c r="M308" s="2">
        <v>1.9410461999999999</v>
      </c>
    </row>
    <row r="309" spans="1:13" x14ac:dyDescent="0.3">
      <c r="A309">
        <v>439</v>
      </c>
      <c r="B309" t="s">
        <v>342</v>
      </c>
      <c r="C309">
        <v>1.2604184</v>
      </c>
      <c r="M309" s="3" t="s">
        <v>253</v>
      </c>
    </row>
    <row r="310" spans="1:13" x14ac:dyDescent="0.3">
      <c r="A310">
        <v>442</v>
      </c>
      <c r="B310" t="s">
        <v>343</v>
      </c>
      <c r="C310">
        <v>1.5720619</v>
      </c>
      <c r="M310" s="2">
        <v>1.9394501</v>
      </c>
    </row>
    <row r="311" spans="1:13" x14ac:dyDescent="0.3">
      <c r="A311">
        <v>443</v>
      </c>
      <c r="B311" t="s">
        <v>345</v>
      </c>
      <c r="C311">
        <v>0.15865904</v>
      </c>
      <c r="M311" s="3" t="s">
        <v>261</v>
      </c>
    </row>
    <row r="312" spans="1:13" x14ac:dyDescent="0.3">
      <c r="A312">
        <v>447</v>
      </c>
      <c r="B312" t="s">
        <v>38</v>
      </c>
      <c r="C312">
        <v>3.9049472999999999</v>
      </c>
      <c r="M312" s="2">
        <v>1.9290426000000001</v>
      </c>
    </row>
    <row r="313" spans="1:13" x14ac:dyDescent="0.3">
      <c r="A313">
        <v>451</v>
      </c>
      <c r="B313" t="s">
        <v>347</v>
      </c>
      <c r="C313">
        <v>0.34544933</v>
      </c>
      <c r="M313" s="3" t="s">
        <v>344</v>
      </c>
    </row>
    <row r="314" spans="1:13" x14ac:dyDescent="0.3">
      <c r="A314">
        <v>453</v>
      </c>
      <c r="B314" t="s">
        <v>348</v>
      </c>
      <c r="C314">
        <v>0.15865904</v>
      </c>
      <c r="M314" s="2">
        <v>1.9258865000000001</v>
      </c>
    </row>
    <row r="315" spans="1:13" x14ac:dyDescent="0.3">
      <c r="A315">
        <v>455</v>
      </c>
      <c r="B315" t="s">
        <v>349</v>
      </c>
      <c r="C315">
        <v>0.15865904</v>
      </c>
      <c r="M315" s="3" t="s">
        <v>346</v>
      </c>
    </row>
    <row r="316" spans="1:13" x14ac:dyDescent="0.3">
      <c r="A316">
        <v>457</v>
      </c>
      <c r="B316" t="s">
        <v>350</v>
      </c>
      <c r="C316">
        <v>0.15865904</v>
      </c>
      <c r="M316" s="2">
        <v>1.9231560000000001</v>
      </c>
    </row>
    <row r="317" spans="1:13" x14ac:dyDescent="0.3">
      <c r="A317">
        <v>467</v>
      </c>
      <c r="B317" t="s">
        <v>157</v>
      </c>
      <c r="C317">
        <v>2.6865627999999999</v>
      </c>
      <c r="M317" s="3" t="s">
        <v>129</v>
      </c>
    </row>
    <row r="318" spans="1:13" x14ac:dyDescent="0.3">
      <c r="A318">
        <v>468</v>
      </c>
      <c r="B318" t="s">
        <v>61</v>
      </c>
      <c r="C318">
        <v>3.5639094999999998</v>
      </c>
      <c r="M318" s="2">
        <v>1.9191529000000001</v>
      </c>
    </row>
    <row r="319" spans="1:13" x14ac:dyDescent="0.3">
      <c r="A319">
        <v>469</v>
      </c>
      <c r="B319" t="s">
        <v>353</v>
      </c>
      <c r="C319">
        <v>0.15865904</v>
      </c>
      <c r="M319" s="3" t="s">
        <v>351</v>
      </c>
    </row>
    <row r="320" spans="1:13" x14ac:dyDescent="0.3">
      <c r="A320">
        <v>470</v>
      </c>
      <c r="B320" t="s">
        <v>180</v>
      </c>
      <c r="C320">
        <v>2.5883875000000001</v>
      </c>
      <c r="M320" s="2">
        <v>1.9047775</v>
      </c>
    </row>
    <row r="321" spans="1:13" x14ac:dyDescent="0.3">
      <c r="A321">
        <v>604</v>
      </c>
      <c r="B321" t="s">
        <v>354</v>
      </c>
      <c r="C321">
        <v>1.5192182000000001</v>
      </c>
      <c r="M321" s="3" t="s">
        <v>352</v>
      </c>
    </row>
    <row r="322" spans="1:13" x14ac:dyDescent="0.3">
      <c r="A322">
        <v>679</v>
      </c>
      <c r="B322" t="s">
        <v>355</v>
      </c>
      <c r="C322">
        <v>0.15865904</v>
      </c>
      <c r="M322" s="2">
        <v>1.9036116999999999</v>
      </c>
    </row>
    <row r="323" spans="1:13" x14ac:dyDescent="0.3">
      <c r="A323">
        <v>714</v>
      </c>
      <c r="B323" t="s">
        <v>316</v>
      </c>
      <c r="C323">
        <v>2.0560684</v>
      </c>
      <c r="M323" s="3" t="s">
        <v>24</v>
      </c>
    </row>
    <row r="324" spans="1:13" x14ac:dyDescent="0.3">
      <c r="A324">
        <v>33</v>
      </c>
      <c r="B324" t="s">
        <v>356</v>
      </c>
      <c r="C324">
        <v>0.31356050000000002</v>
      </c>
      <c r="M324" s="2">
        <v>1.8975512999999999</v>
      </c>
    </row>
    <row r="325" spans="1:13" x14ac:dyDescent="0.3">
      <c r="A325">
        <v>471</v>
      </c>
      <c r="B325" t="s">
        <v>357</v>
      </c>
      <c r="C325">
        <v>1.3257549</v>
      </c>
      <c r="M325" s="3" t="s">
        <v>145</v>
      </c>
    </row>
    <row r="326" spans="1:13" x14ac:dyDescent="0.3">
      <c r="A326">
        <v>473</v>
      </c>
      <c r="B326" t="s">
        <v>358</v>
      </c>
      <c r="C326">
        <v>1.2384310999999999</v>
      </c>
      <c r="M326" s="2">
        <v>1.8954381</v>
      </c>
    </row>
    <row r="327" spans="1:13" x14ac:dyDescent="0.3">
      <c r="A327">
        <v>474</v>
      </c>
      <c r="B327" t="s">
        <v>360</v>
      </c>
      <c r="C327">
        <v>0.15865904</v>
      </c>
      <c r="M327" s="3" t="s">
        <v>336</v>
      </c>
    </row>
    <row r="328" spans="1:13" x14ac:dyDescent="0.3">
      <c r="A328">
        <v>476</v>
      </c>
      <c r="B328" t="s">
        <v>352</v>
      </c>
      <c r="C328">
        <v>1.9047775</v>
      </c>
      <c r="M328" s="2">
        <v>1.8808581</v>
      </c>
    </row>
    <row r="329" spans="1:13" x14ac:dyDescent="0.3">
      <c r="A329">
        <v>480</v>
      </c>
      <c r="B329" t="s">
        <v>361</v>
      </c>
      <c r="C329">
        <v>0.15865904</v>
      </c>
      <c r="M329" s="3" t="s">
        <v>359</v>
      </c>
    </row>
    <row r="330" spans="1:13" x14ac:dyDescent="0.3">
      <c r="A330">
        <v>481</v>
      </c>
      <c r="B330" t="s">
        <v>362</v>
      </c>
      <c r="C330">
        <v>0.15865904</v>
      </c>
      <c r="M330" s="2">
        <v>1.8671457</v>
      </c>
    </row>
    <row r="331" spans="1:13" x14ac:dyDescent="0.3">
      <c r="A331">
        <v>482</v>
      </c>
      <c r="B331" t="s">
        <v>363</v>
      </c>
      <c r="C331">
        <v>0.15865904</v>
      </c>
      <c r="M331" s="3" t="s">
        <v>226</v>
      </c>
    </row>
    <row r="332" spans="1:13" x14ac:dyDescent="0.3">
      <c r="A332">
        <v>485</v>
      </c>
      <c r="B332" t="s">
        <v>318</v>
      </c>
      <c r="C332">
        <v>2.0540156000000001</v>
      </c>
      <c r="M332" s="2">
        <v>1.8645673</v>
      </c>
    </row>
    <row r="333" spans="1:13" x14ac:dyDescent="0.3">
      <c r="A333">
        <v>488</v>
      </c>
      <c r="B333" t="s">
        <v>364</v>
      </c>
      <c r="C333">
        <v>0.14259695999999999</v>
      </c>
      <c r="M333" s="3" t="s">
        <v>324</v>
      </c>
    </row>
    <row r="334" spans="1:13" x14ac:dyDescent="0.3">
      <c r="A334">
        <v>489</v>
      </c>
      <c r="B334" t="s">
        <v>365</v>
      </c>
      <c r="C334">
        <v>1.6279793</v>
      </c>
      <c r="M334" s="2">
        <v>1.8516440000000001</v>
      </c>
    </row>
    <row r="335" spans="1:13" x14ac:dyDescent="0.3">
      <c r="A335">
        <v>490</v>
      </c>
      <c r="B335" t="s">
        <v>366</v>
      </c>
      <c r="C335">
        <v>1.1291663999999999</v>
      </c>
      <c r="M335" s="3" t="s">
        <v>229</v>
      </c>
    </row>
    <row r="336" spans="1:13" x14ac:dyDescent="0.3">
      <c r="A336">
        <v>576</v>
      </c>
      <c r="B336" t="s">
        <v>367</v>
      </c>
      <c r="C336">
        <v>1.8015078</v>
      </c>
      <c r="M336" s="2">
        <v>1.8483655000000001</v>
      </c>
    </row>
    <row r="337" spans="1:13" x14ac:dyDescent="0.3">
      <c r="A337">
        <v>587</v>
      </c>
      <c r="B337" t="s">
        <v>368</v>
      </c>
      <c r="C337">
        <v>0.72066366999999998</v>
      </c>
      <c r="M337" s="3" t="s">
        <v>219</v>
      </c>
    </row>
    <row r="338" spans="1:13" x14ac:dyDescent="0.3">
      <c r="A338">
        <v>592</v>
      </c>
      <c r="B338" t="s">
        <v>369</v>
      </c>
      <c r="C338">
        <v>0.15865904</v>
      </c>
      <c r="M338" s="2">
        <v>1.8292991000000001</v>
      </c>
    </row>
    <row r="339" spans="1:13" x14ac:dyDescent="0.3">
      <c r="A339">
        <v>593</v>
      </c>
      <c r="B339" t="s">
        <v>370</v>
      </c>
      <c r="C339">
        <v>0.14945876999999999</v>
      </c>
      <c r="M339" s="3" t="s">
        <v>294</v>
      </c>
    </row>
    <row r="340" spans="1:13" x14ac:dyDescent="0.3">
      <c r="A340">
        <v>638</v>
      </c>
      <c r="B340" t="s">
        <v>371</v>
      </c>
      <c r="C340">
        <v>1.7940121</v>
      </c>
      <c r="M340" s="2">
        <v>1.8257357999999999</v>
      </c>
    </row>
    <row r="341" spans="1:13" x14ac:dyDescent="0.3">
      <c r="A341">
        <v>663</v>
      </c>
      <c r="B341" t="s">
        <v>191</v>
      </c>
      <c r="C341">
        <v>2.5524135000000001</v>
      </c>
      <c r="M341" s="3" t="s">
        <v>162</v>
      </c>
    </row>
    <row r="342" spans="1:13" x14ac:dyDescent="0.3">
      <c r="A342">
        <v>693</v>
      </c>
      <c r="B342" t="s">
        <v>372</v>
      </c>
      <c r="C342">
        <v>0.15865904</v>
      </c>
      <c r="M342" s="2">
        <v>1.8255279</v>
      </c>
    </row>
    <row r="343" spans="1:13" x14ac:dyDescent="0.3">
      <c r="A343">
        <v>492</v>
      </c>
      <c r="B343" t="s">
        <v>344</v>
      </c>
      <c r="C343">
        <v>1.9290426000000001</v>
      </c>
      <c r="M343" s="3" t="s">
        <v>7</v>
      </c>
    </row>
    <row r="344" spans="1:13" x14ac:dyDescent="0.3">
      <c r="A344">
        <v>493</v>
      </c>
      <c r="B344" t="s">
        <v>287</v>
      </c>
      <c r="C344">
        <v>2.1799430000000002</v>
      </c>
      <c r="M344" s="2">
        <v>1.8250550999999999</v>
      </c>
    </row>
    <row r="345" spans="1:13" x14ac:dyDescent="0.3">
      <c r="A345">
        <v>495</v>
      </c>
      <c r="B345" t="s">
        <v>373</v>
      </c>
      <c r="C345">
        <v>0.14668041000000001</v>
      </c>
      <c r="M345" s="3" t="s">
        <v>292</v>
      </c>
    </row>
    <row r="346" spans="1:13" x14ac:dyDescent="0.3">
      <c r="A346">
        <v>497</v>
      </c>
      <c r="B346" t="s">
        <v>374</v>
      </c>
      <c r="C346">
        <v>1.2781795</v>
      </c>
      <c r="M346" s="2">
        <v>1.8235421000000001</v>
      </c>
    </row>
    <row r="347" spans="1:13" x14ac:dyDescent="0.3">
      <c r="A347">
        <v>499</v>
      </c>
      <c r="B347" t="s">
        <v>375</v>
      </c>
      <c r="C347">
        <v>1.1119616999999999</v>
      </c>
      <c r="M347" s="3" t="s">
        <v>251</v>
      </c>
    </row>
    <row r="348" spans="1:13" x14ac:dyDescent="0.3">
      <c r="A348">
        <v>501</v>
      </c>
      <c r="B348" t="s">
        <v>148</v>
      </c>
      <c r="C348">
        <v>2.7212095000000001</v>
      </c>
      <c r="M348" s="2">
        <v>1.8053763</v>
      </c>
    </row>
    <row r="349" spans="1:13" x14ac:dyDescent="0.3">
      <c r="A349">
        <v>503</v>
      </c>
      <c r="B349" t="s">
        <v>376</v>
      </c>
      <c r="C349">
        <v>1.2169253</v>
      </c>
      <c r="M349" s="3" t="s">
        <v>220</v>
      </c>
    </row>
    <row r="350" spans="1:13" x14ac:dyDescent="0.3">
      <c r="A350">
        <v>504</v>
      </c>
      <c r="B350" t="s">
        <v>103</v>
      </c>
      <c r="C350">
        <v>3.1880343</v>
      </c>
      <c r="M350" s="2">
        <v>1.8028793000000001</v>
      </c>
    </row>
    <row r="351" spans="1:13" x14ac:dyDescent="0.3">
      <c r="A351">
        <v>506</v>
      </c>
      <c r="B351" t="s">
        <v>289</v>
      </c>
      <c r="C351">
        <v>2.1708560000000001</v>
      </c>
      <c r="M351" s="3" t="s">
        <v>214</v>
      </c>
    </row>
    <row r="352" spans="1:13" x14ac:dyDescent="0.3">
      <c r="A352">
        <v>507</v>
      </c>
      <c r="B352" t="s">
        <v>377</v>
      </c>
      <c r="C352">
        <v>0.15865904</v>
      </c>
      <c r="M352" s="2">
        <v>1.8015078</v>
      </c>
    </row>
    <row r="353" spans="1:13" x14ac:dyDescent="0.3">
      <c r="A353">
        <v>509</v>
      </c>
      <c r="B353" t="s">
        <v>378</v>
      </c>
      <c r="C353">
        <v>1.6957133</v>
      </c>
      <c r="M353" s="3" t="s">
        <v>367</v>
      </c>
    </row>
    <row r="354" spans="1:13" x14ac:dyDescent="0.3">
      <c r="A354">
        <v>511</v>
      </c>
      <c r="B354" t="s">
        <v>154</v>
      </c>
      <c r="C354">
        <v>2.6879110000000002</v>
      </c>
      <c r="M354" s="2">
        <v>1.7940121</v>
      </c>
    </row>
    <row r="355" spans="1:13" x14ac:dyDescent="0.3">
      <c r="A355">
        <v>513</v>
      </c>
      <c r="B355" t="s">
        <v>333</v>
      </c>
      <c r="C355">
        <v>2.0049256999999998</v>
      </c>
      <c r="M355" s="3" t="s">
        <v>371</v>
      </c>
    </row>
    <row r="356" spans="1:13" x14ac:dyDescent="0.3">
      <c r="A356">
        <v>515</v>
      </c>
      <c r="B356" t="s">
        <v>379</v>
      </c>
      <c r="C356">
        <v>0.14510780000000001</v>
      </c>
      <c r="M356" s="2">
        <v>1.7908928</v>
      </c>
    </row>
    <row r="357" spans="1:13" x14ac:dyDescent="0.3">
      <c r="A357">
        <v>516</v>
      </c>
      <c r="B357" t="s">
        <v>23</v>
      </c>
      <c r="C357">
        <v>4.9104652</v>
      </c>
      <c r="M357" s="3" t="s">
        <v>119</v>
      </c>
    </row>
    <row r="358" spans="1:13" x14ac:dyDescent="0.3">
      <c r="A358">
        <v>519</v>
      </c>
      <c r="B358" t="s">
        <v>142</v>
      </c>
      <c r="C358">
        <v>2.7276440000000002</v>
      </c>
      <c r="M358" s="2">
        <v>1.7851163999999999</v>
      </c>
    </row>
    <row r="359" spans="1:13" x14ac:dyDescent="0.3">
      <c r="A359">
        <v>520</v>
      </c>
      <c r="B359" t="s">
        <v>80</v>
      </c>
      <c r="C359">
        <v>3.3815238000000001</v>
      </c>
      <c r="M359" s="3" t="s">
        <v>380</v>
      </c>
    </row>
    <row r="360" spans="1:13" x14ac:dyDescent="0.3">
      <c r="A360">
        <v>583</v>
      </c>
      <c r="B360" t="s">
        <v>381</v>
      </c>
      <c r="C360">
        <v>0.13108491999999999</v>
      </c>
      <c r="M360" s="2">
        <v>1.7821046</v>
      </c>
    </row>
    <row r="361" spans="1:13" x14ac:dyDescent="0.3">
      <c r="A361">
        <v>639</v>
      </c>
      <c r="B361" t="s">
        <v>382</v>
      </c>
      <c r="C361">
        <v>1.6781002</v>
      </c>
      <c r="M361" s="3" t="s">
        <v>114</v>
      </c>
    </row>
    <row r="362" spans="1:13" x14ac:dyDescent="0.3">
      <c r="A362">
        <v>522</v>
      </c>
      <c r="B362" t="s">
        <v>383</v>
      </c>
      <c r="C362">
        <v>1.1783763</v>
      </c>
      <c r="M362" s="2">
        <v>1.7763633999999999</v>
      </c>
    </row>
    <row r="363" spans="1:13" x14ac:dyDescent="0.3">
      <c r="A363">
        <v>523</v>
      </c>
      <c r="B363" t="s">
        <v>228</v>
      </c>
      <c r="C363">
        <v>2.4393988000000002</v>
      </c>
      <c r="M363" s="3" t="s">
        <v>309</v>
      </c>
    </row>
    <row r="364" spans="1:13" x14ac:dyDescent="0.3">
      <c r="A364">
        <v>524</v>
      </c>
      <c r="B364" t="s">
        <v>346</v>
      </c>
      <c r="C364">
        <v>1.9258865000000001</v>
      </c>
      <c r="M364" s="2">
        <v>1.7676098</v>
      </c>
    </row>
    <row r="365" spans="1:13" x14ac:dyDescent="0.3">
      <c r="A365">
        <v>525</v>
      </c>
      <c r="B365" t="s">
        <v>384</v>
      </c>
      <c r="C365">
        <v>0.1390537</v>
      </c>
      <c r="M365" s="3" t="s">
        <v>293</v>
      </c>
    </row>
    <row r="366" spans="1:13" x14ac:dyDescent="0.3">
      <c r="A366">
        <v>526</v>
      </c>
      <c r="B366" t="s">
        <v>26</v>
      </c>
      <c r="C366">
        <v>4.7297963999999997</v>
      </c>
      <c r="M366" s="2">
        <v>1.7363101000000001</v>
      </c>
    </row>
    <row r="367" spans="1:13" x14ac:dyDescent="0.3">
      <c r="A367">
        <v>527</v>
      </c>
      <c r="B367" t="s">
        <v>385</v>
      </c>
      <c r="C367">
        <v>0.15865904</v>
      </c>
      <c r="M367" s="3" t="s">
        <v>299</v>
      </c>
    </row>
    <row r="368" spans="1:13" x14ac:dyDescent="0.3">
      <c r="A368">
        <v>528</v>
      </c>
      <c r="B368" t="s">
        <v>215</v>
      </c>
      <c r="C368">
        <v>2.4764940000000002</v>
      </c>
      <c r="M368" s="2">
        <v>1.731994</v>
      </c>
    </row>
    <row r="369" spans="1:13" x14ac:dyDescent="0.3">
      <c r="A369">
        <v>530</v>
      </c>
      <c r="B369" t="s">
        <v>386</v>
      </c>
      <c r="C369">
        <v>1.2835072999999999</v>
      </c>
      <c r="M369" s="3" t="s">
        <v>277</v>
      </c>
    </row>
    <row r="370" spans="1:13" x14ac:dyDescent="0.3">
      <c r="A370">
        <v>532</v>
      </c>
      <c r="B370" t="s">
        <v>359</v>
      </c>
      <c r="C370">
        <v>1.8808581</v>
      </c>
      <c r="M370" s="2">
        <v>1.7297722</v>
      </c>
    </row>
    <row r="371" spans="1:13" x14ac:dyDescent="0.3">
      <c r="A371">
        <v>534</v>
      </c>
      <c r="B371" t="s">
        <v>387</v>
      </c>
      <c r="C371">
        <v>0.15515971000000001</v>
      </c>
      <c r="M371" s="3" t="s">
        <v>54</v>
      </c>
    </row>
    <row r="372" spans="1:13" x14ac:dyDescent="0.3">
      <c r="A372">
        <v>535</v>
      </c>
      <c r="B372" t="s">
        <v>388</v>
      </c>
      <c r="C372">
        <v>1.3145560999999999</v>
      </c>
      <c r="M372" s="2">
        <v>1.7268125000000001</v>
      </c>
    </row>
    <row r="373" spans="1:13" x14ac:dyDescent="0.3">
      <c r="A373">
        <v>537</v>
      </c>
      <c r="B373" t="s">
        <v>389</v>
      </c>
      <c r="C373">
        <v>0.15865904</v>
      </c>
      <c r="M373" s="3" t="s">
        <v>216</v>
      </c>
    </row>
    <row r="374" spans="1:13" x14ac:dyDescent="0.3">
      <c r="A374">
        <v>539</v>
      </c>
      <c r="B374" t="s">
        <v>90</v>
      </c>
      <c r="C374">
        <v>3.3599174000000001</v>
      </c>
      <c r="M374" s="2">
        <v>1.7176568999999999</v>
      </c>
    </row>
    <row r="375" spans="1:13" x14ac:dyDescent="0.3">
      <c r="A375">
        <v>542</v>
      </c>
      <c r="B375" t="s">
        <v>125</v>
      </c>
      <c r="C375">
        <v>2.9502160000000002</v>
      </c>
      <c r="M375" s="3" t="s">
        <v>45</v>
      </c>
    </row>
    <row r="376" spans="1:13" x14ac:dyDescent="0.3">
      <c r="A376">
        <v>544</v>
      </c>
      <c r="B376" t="s">
        <v>258</v>
      </c>
      <c r="C376">
        <v>2.3278180000000002</v>
      </c>
      <c r="M376" s="2">
        <v>1.7173605999999999</v>
      </c>
    </row>
    <row r="377" spans="1:13" x14ac:dyDescent="0.3">
      <c r="A377">
        <v>577</v>
      </c>
      <c r="B377" t="s">
        <v>390</v>
      </c>
      <c r="C377">
        <v>0.84291780000000005</v>
      </c>
      <c r="M377" s="3" t="s">
        <v>169</v>
      </c>
    </row>
    <row r="378" spans="1:13" x14ac:dyDescent="0.3">
      <c r="A378">
        <v>642</v>
      </c>
      <c r="B378" t="s">
        <v>380</v>
      </c>
      <c r="C378">
        <v>1.7851163999999999</v>
      </c>
      <c r="M378" s="2">
        <v>1.6972917000000001</v>
      </c>
    </row>
    <row r="379" spans="1:13" x14ac:dyDescent="0.3">
      <c r="A379">
        <v>664</v>
      </c>
      <c r="B379" t="s">
        <v>260</v>
      </c>
      <c r="C379">
        <v>2.2943115000000001</v>
      </c>
      <c r="M379" s="3" t="s">
        <v>102</v>
      </c>
    </row>
    <row r="380" spans="1:13" x14ac:dyDescent="0.3">
      <c r="A380">
        <v>689</v>
      </c>
      <c r="B380" t="s">
        <v>67</v>
      </c>
      <c r="C380">
        <v>3.5155864000000001</v>
      </c>
      <c r="M380" s="2">
        <v>1.6957133</v>
      </c>
    </row>
    <row r="381" spans="1:13" x14ac:dyDescent="0.3">
      <c r="A381">
        <v>545</v>
      </c>
      <c r="B381" t="s">
        <v>207</v>
      </c>
      <c r="C381">
        <v>2.4991270999999999</v>
      </c>
      <c r="M381" s="3" t="s">
        <v>378</v>
      </c>
    </row>
    <row r="382" spans="1:13" x14ac:dyDescent="0.3">
      <c r="A382">
        <v>548</v>
      </c>
      <c r="B382" t="s">
        <v>391</v>
      </c>
      <c r="C382">
        <v>1.2541949999999999</v>
      </c>
      <c r="M382" s="2">
        <v>1.6936618000000001</v>
      </c>
    </row>
    <row r="383" spans="1:13" x14ac:dyDescent="0.3">
      <c r="A383">
        <v>551</v>
      </c>
      <c r="B383" t="s">
        <v>392</v>
      </c>
      <c r="C383">
        <v>1.4978596</v>
      </c>
      <c r="M383" s="3" t="s">
        <v>57</v>
      </c>
    </row>
    <row r="384" spans="1:13" x14ac:dyDescent="0.3">
      <c r="A384">
        <v>552</v>
      </c>
      <c r="B384" t="s">
        <v>393</v>
      </c>
      <c r="C384">
        <v>0.15865904</v>
      </c>
      <c r="M384" s="2">
        <v>1.691114</v>
      </c>
    </row>
    <row r="385" spans="1:13" x14ac:dyDescent="0.3">
      <c r="A385">
        <v>557</v>
      </c>
      <c r="B385" t="s">
        <v>196</v>
      </c>
      <c r="C385">
        <v>2.5431447</v>
      </c>
      <c r="M385" s="3" t="s">
        <v>59</v>
      </c>
    </row>
    <row r="386" spans="1:13" x14ac:dyDescent="0.3">
      <c r="A386">
        <v>559</v>
      </c>
      <c r="B386" t="s">
        <v>351</v>
      </c>
      <c r="C386">
        <v>1.9191529000000001</v>
      </c>
      <c r="M386" s="2">
        <v>1.6889141000000001</v>
      </c>
    </row>
    <row r="387" spans="1:13" x14ac:dyDescent="0.3">
      <c r="A387">
        <v>562</v>
      </c>
      <c r="B387" t="s">
        <v>394</v>
      </c>
      <c r="C387">
        <v>0.15865904</v>
      </c>
      <c r="M387" s="3" t="s">
        <v>297</v>
      </c>
    </row>
    <row r="388" spans="1:13" x14ac:dyDescent="0.3">
      <c r="A388">
        <v>563</v>
      </c>
      <c r="B388" t="s">
        <v>330</v>
      </c>
      <c r="C388">
        <v>2.0204412999999999</v>
      </c>
      <c r="M388" s="2">
        <v>1.6818706999999999</v>
      </c>
    </row>
    <row r="389" spans="1:13" x14ac:dyDescent="0.3">
      <c r="A389">
        <v>565</v>
      </c>
      <c r="B389" t="s">
        <v>256</v>
      </c>
      <c r="C389">
        <v>2.3356482999999999</v>
      </c>
      <c r="M389" s="3" t="s">
        <v>224</v>
      </c>
    </row>
    <row r="390" spans="1:13" x14ac:dyDescent="0.3">
      <c r="A390">
        <v>567</v>
      </c>
      <c r="B390" t="s">
        <v>395</v>
      </c>
      <c r="C390">
        <v>1.5067927999999999</v>
      </c>
      <c r="M390" s="2">
        <v>1.6781002</v>
      </c>
    </row>
    <row r="391" spans="1:13" x14ac:dyDescent="0.3">
      <c r="A391">
        <v>569</v>
      </c>
      <c r="B391" t="s">
        <v>300</v>
      </c>
      <c r="C391">
        <v>2.1341019000000001</v>
      </c>
      <c r="M391" s="3" t="s">
        <v>382</v>
      </c>
    </row>
    <row r="392" spans="1:13" x14ac:dyDescent="0.3">
      <c r="A392">
        <v>570</v>
      </c>
      <c r="B392" t="s">
        <v>183</v>
      </c>
      <c r="C392">
        <v>2.5873225</v>
      </c>
      <c r="M392" s="2">
        <v>1.6719043</v>
      </c>
    </row>
    <row r="393" spans="1:13" x14ac:dyDescent="0.3">
      <c r="A393">
        <v>572</v>
      </c>
      <c r="B393" t="s">
        <v>339</v>
      </c>
      <c r="C393">
        <v>1.9464872</v>
      </c>
      <c r="M393" s="3" t="s">
        <v>6</v>
      </c>
    </row>
    <row r="394" spans="1:13" x14ac:dyDescent="0.3">
      <c r="A394">
        <v>590</v>
      </c>
      <c r="B394" t="s">
        <v>396</v>
      </c>
      <c r="C394">
        <v>1.3173716</v>
      </c>
      <c r="M394" s="2">
        <v>1.6716039</v>
      </c>
    </row>
    <row r="395" spans="1:13" x14ac:dyDescent="0.3">
      <c r="M395" s="3" t="s">
        <v>269</v>
      </c>
    </row>
    <row r="396" spans="1:13" x14ac:dyDescent="0.3">
      <c r="M396" s="2">
        <v>1.6712089000000001</v>
      </c>
    </row>
    <row r="397" spans="1:13" x14ac:dyDescent="0.3">
      <c r="M397" s="3" t="s">
        <v>82</v>
      </c>
    </row>
    <row r="398" spans="1:13" x14ac:dyDescent="0.3">
      <c r="M398" s="2">
        <v>1.6552098</v>
      </c>
    </row>
    <row r="399" spans="1:13" x14ac:dyDescent="0.3">
      <c r="M399" s="3" t="s">
        <v>304</v>
      </c>
    </row>
    <row r="400" spans="1:13" x14ac:dyDescent="0.3">
      <c r="M400" s="2">
        <v>1.6452172</v>
      </c>
    </row>
    <row r="401" spans="13:13" x14ac:dyDescent="0.3">
      <c r="M401" s="3" t="s">
        <v>308</v>
      </c>
    </row>
    <row r="402" spans="13:13" x14ac:dyDescent="0.3">
      <c r="M402" s="2">
        <v>1.6362877</v>
      </c>
    </row>
    <row r="403" spans="13:13" x14ac:dyDescent="0.3">
      <c r="M403" s="3" t="s">
        <v>31</v>
      </c>
    </row>
    <row r="404" spans="13:13" x14ac:dyDescent="0.3">
      <c r="M404" s="2">
        <v>1.6302639999999999</v>
      </c>
    </row>
    <row r="405" spans="13:13" x14ac:dyDescent="0.3">
      <c r="M405" s="3" t="s">
        <v>39</v>
      </c>
    </row>
    <row r="406" spans="13:13" x14ac:dyDescent="0.3">
      <c r="M406" s="2">
        <v>1.6279793</v>
      </c>
    </row>
    <row r="407" spans="13:13" x14ac:dyDescent="0.3">
      <c r="M407" s="3" t="s">
        <v>365</v>
      </c>
    </row>
    <row r="408" spans="13:13" x14ac:dyDescent="0.3">
      <c r="M408" s="2">
        <v>1.614733</v>
      </c>
    </row>
    <row r="409" spans="13:13" x14ac:dyDescent="0.3">
      <c r="M409" s="3" t="s">
        <v>302</v>
      </c>
    </row>
    <row r="410" spans="13:13" x14ac:dyDescent="0.3">
      <c r="M410" s="2">
        <v>1.6090186</v>
      </c>
    </row>
    <row r="411" spans="13:13" x14ac:dyDescent="0.3">
      <c r="M411" s="3" t="s">
        <v>323</v>
      </c>
    </row>
    <row r="412" spans="13:13" x14ac:dyDescent="0.3">
      <c r="M412" s="2">
        <v>1.6084483999999999</v>
      </c>
    </row>
    <row r="413" spans="13:13" x14ac:dyDescent="0.3">
      <c r="M413" s="3" t="s">
        <v>134</v>
      </c>
    </row>
    <row r="414" spans="13:13" x14ac:dyDescent="0.3">
      <c r="M414" s="2">
        <v>1.59832</v>
      </c>
    </row>
    <row r="415" spans="13:13" x14ac:dyDescent="0.3">
      <c r="M415" s="3" t="s">
        <v>328</v>
      </c>
    </row>
    <row r="416" spans="13:13" x14ac:dyDescent="0.3">
      <c r="M416" s="2">
        <v>1.5852444000000001</v>
      </c>
    </row>
    <row r="417" spans="13:13" x14ac:dyDescent="0.3">
      <c r="M417" s="3" t="s">
        <v>36</v>
      </c>
    </row>
    <row r="418" spans="13:13" x14ac:dyDescent="0.3">
      <c r="M418" s="2">
        <v>1.5730727</v>
      </c>
    </row>
    <row r="419" spans="13:13" x14ac:dyDescent="0.3">
      <c r="M419" s="3" t="s">
        <v>239</v>
      </c>
    </row>
    <row r="420" spans="13:13" x14ac:dyDescent="0.3">
      <c r="M420" s="2">
        <v>1.5720619</v>
      </c>
    </row>
    <row r="421" spans="13:13" x14ac:dyDescent="0.3">
      <c r="M421" s="3" t="s">
        <v>343</v>
      </c>
    </row>
    <row r="422" spans="13:13" x14ac:dyDescent="0.3">
      <c r="M422" s="2">
        <v>1.5525122</v>
      </c>
    </row>
    <row r="423" spans="13:13" x14ac:dyDescent="0.3">
      <c r="M423" s="3" t="s">
        <v>245</v>
      </c>
    </row>
    <row r="424" spans="13:13" x14ac:dyDescent="0.3">
      <c r="M424" s="2">
        <v>1.5406967</v>
      </c>
    </row>
    <row r="425" spans="13:13" x14ac:dyDescent="0.3">
      <c r="M425" s="3" t="s">
        <v>317</v>
      </c>
    </row>
    <row r="426" spans="13:13" x14ac:dyDescent="0.3">
      <c r="M426" s="2">
        <v>1.5376799000000001</v>
      </c>
    </row>
    <row r="427" spans="13:13" x14ac:dyDescent="0.3">
      <c r="M427" s="3" t="s">
        <v>305</v>
      </c>
    </row>
    <row r="428" spans="13:13" x14ac:dyDescent="0.3">
      <c r="M428" s="2">
        <v>1.5300602999999999</v>
      </c>
    </row>
    <row r="429" spans="13:13" x14ac:dyDescent="0.3">
      <c r="M429" s="3" t="s">
        <v>135</v>
      </c>
    </row>
    <row r="430" spans="13:13" x14ac:dyDescent="0.3">
      <c r="M430" s="2">
        <v>1.5240864999999999</v>
      </c>
    </row>
    <row r="431" spans="13:13" x14ac:dyDescent="0.3">
      <c r="M431" s="3" t="s">
        <v>326</v>
      </c>
    </row>
    <row r="432" spans="13:13" x14ac:dyDescent="0.3">
      <c r="M432" s="2">
        <v>1.5192182000000001</v>
      </c>
    </row>
    <row r="433" spans="13:13" x14ac:dyDescent="0.3">
      <c r="M433" s="3" t="s">
        <v>354</v>
      </c>
    </row>
    <row r="434" spans="13:13" x14ac:dyDescent="0.3">
      <c r="M434" s="2">
        <v>1.5067927999999999</v>
      </c>
    </row>
    <row r="435" spans="13:13" x14ac:dyDescent="0.3">
      <c r="M435" s="3" t="s">
        <v>395</v>
      </c>
    </row>
    <row r="436" spans="13:13" x14ac:dyDescent="0.3">
      <c r="M436" s="2">
        <v>1.4978596</v>
      </c>
    </row>
    <row r="437" spans="13:13" x14ac:dyDescent="0.3">
      <c r="M437" s="3" t="s">
        <v>392</v>
      </c>
    </row>
    <row r="438" spans="13:13" x14ac:dyDescent="0.3">
      <c r="M438" s="2">
        <v>1.4956889</v>
      </c>
    </row>
    <row r="439" spans="13:13" x14ac:dyDescent="0.3">
      <c r="M439" s="3" t="s">
        <v>311</v>
      </c>
    </row>
    <row r="440" spans="13:13" x14ac:dyDescent="0.3">
      <c r="M440" s="2">
        <v>1.487242</v>
      </c>
    </row>
    <row r="441" spans="13:13" x14ac:dyDescent="0.3">
      <c r="M441" s="3" t="s">
        <v>121</v>
      </c>
    </row>
    <row r="442" spans="13:13" x14ac:dyDescent="0.3">
      <c r="M442" s="2">
        <v>1.4868276</v>
      </c>
    </row>
    <row r="443" spans="13:13" x14ac:dyDescent="0.3">
      <c r="M443" s="3" t="s">
        <v>303</v>
      </c>
    </row>
    <row r="444" spans="13:13" x14ac:dyDescent="0.3">
      <c r="M444" s="2">
        <v>1.4683866999999999</v>
      </c>
    </row>
    <row r="445" spans="13:13" x14ac:dyDescent="0.3">
      <c r="M445" s="3" t="s">
        <v>120</v>
      </c>
    </row>
    <row r="446" spans="13:13" x14ac:dyDescent="0.3">
      <c r="M446" s="2">
        <v>1.4678962</v>
      </c>
    </row>
    <row r="447" spans="13:13" x14ac:dyDescent="0.3">
      <c r="M447" s="3" t="s">
        <v>286</v>
      </c>
    </row>
    <row r="448" spans="13:13" x14ac:dyDescent="0.3">
      <c r="M448" s="2">
        <v>1.4423144000000001</v>
      </c>
    </row>
    <row r="449" spans="13:13" x14ac:dyDescent="0.3">
      <c r="M449" s="3" t="s">
        <v>98</v>
      </c>
    </row>
    <row r="450" spans="13:13" x14ac:dyDescent="0.3">
      <c r="M450" s="2">
        <v>1.4357915999999999</v>
      </c>
    </row>
    <row r="451" spans="13:13" x14ac:dyDescent="0.3">
      <c r="M451" s="3" t="s">
        <v>265</v>
      </c>
    </row>
    <row r="452" spans="13:13" x14ac:dyDescent="0.3">
      <c r="M452" s="2">
        <v>1.4251621000000001</v>
      </c>
    </row>
    <row r="453" spans="13:13" x14ac:dyDescent="0.3">
      <c r="M453" s="3" t="s">
        <v>12</v>
      </c>
    </row>
    <row r="454" spans="13:13" x14ac:dyDescent="0.3">
      <c r="M454" s="2">
        <v>1.4113779</v>
      </c>
    </row>
    <row r="455" spans="13:13" x14ac:dyDescent="0.3">
      <c r="M455" s="3" t="s">
        <v>168</v>
      </c>
    </row>
    <row r="456" spans="13:13" x14ac:dyDescent="0.3">
      <c r="M456" s="2">
        <v>1.4016881000000001</v>
      </c>
    </row>
    <row r="457" spans="13:13" x14ac:dyDescent="0.3">
      <c r="M457" s="3" t="s">
        <v>341</v>
      </c>
    </row>
    <row r="458" spans="13:13" x14ac:dyDescent="0.3">
      <c r="M458" s="2">
        <v>1.388082</v>
      </c>
    </row>
    <row r="459" spans="13:13" x14ac:dyDescent="0.3">
      <c r="M459" s="3" t="s">
        <v>65</v>
      </c>
    </row>
    <row r="460" spans="13:13" x14ac:dyDescent="0.3">
      <c r="M460" s="2">
        <v>1.3772599999999999</v>
      </c>
    </row>
    <row r="461" spans="13:13" x14ac:dyDescent="0.3">
      <c r="M461" s="3" t="s">
        <v>141</v>
      </c>
    </row>
    <row r="462" spans="13:13" x14ac:dyDescent="0.3">
      <c r="M462" s="2">
        <v>1.3650462999999999</v>
      </c>
    </row>
    <row r="463" spans="13:13" x14ac:dyDescent="0.3">
      <c r="M463" s="3" t="s">
        <v>58</v>
      </c>
    </row>
    <row r="464" spans="13:13" x14ac:dyDescent="0.3">
      <c r="M464" s="2">
        <v>1.3627988</v>
      </c>
    </row>
    <row r="465" spans="13:13" x14ac:dyDescent="0.3">
      <c r="M465" s="3" t="s">
        <v>164</v>
      </c>
    </row>
    <row r="466" spans="13:13" x14ac:dyDescent="0.3">
      <c r="M466" s="2">
        <v>1.3609585</v>
      </c>
    </row>
    <row r="467" spans="13:13" x14ac:dyDescent="0.3">
      <c r="M467" s="3" t="s">
        <v>101</v>
      </c>
    </row>
    <row r="468" spans="13:13" x14ac:dyDescent="0.3">
      <c r="M468" s="2">
        <v>1.3519023999999999</v>
      </c>
    </row>
    <row r="469" spans="13:13" x14ac:dyDescent="0.3">
      <c r="M469" s="3" t="s">
        <v>113</v>
      </c>
    </row>
    <row r="470" spans="13:13" x14ac:dyDescent="0.3">
      <c r="M470" s="2">
        <v>1.3504342</v>
      </c>
    </row>
    <row r="471" spans="13:13" x14ac:dyDescent="0.3">
      <c r="M471" s="3" t="s">
        <v>108</v>
      </c>
    </row>
    <row r="472" spans="13:13" x14ac:dyDescent="0.3">
      <c r="M472" s="2">
        <v>1.3342160999999999</v>
      </c>
    </row>
    <row r="473" spans="13:13" x14ac:dyDescent="0.3">
      <c r="M473" s="3" t="s">
        <v>202</v>
      </c>
    </row>
    <row r="474" spans="13:13" x14ac:dyDescent="0.3">
      <c r="M474" s="2">
        <v>1.3304472000000001</v>
      </c>
    </row>
    <row r="475" spans="13:13" x14ac:dyDescent="0.3">
      <c r="M475" s="3" t="s">
        <v>3</v>
      </c>
    </row>
    <row r="476" spans="13:13" x14ac:dyDescent="0.3">
      <c r="M476" s="2">
        <v>1.3257549</v>
      </c>
    </row>
    <row r="477" spans="13:13" x14ac:dyDescent="0.3">
      <c r="M477" s="3" t="s">
        <v>357</v>
      </c>
    </row>
    <row r="478" spans="13:13" x14ac:dyDescent="0.3">
      <c r="M478" s="2">
        <v>1.3173716</v>
      </c>
    </row>
    <row r="479" spans="13:13" x14ac:dyDescent="0.3">
      <c r="M479" s="3" t="s">
        <v>396</v>
      </c>
    </row>
    <row r="480" spans="13:13" x14ac:dyDescent="0.3">
      <c r="M480" s="2">
        <v>1.3166998999999999</v>
      </c>
    </row>
    <row r="481" spans="13:13" x14ac:dyDescent="0.3">
      <c r="M481" s="3" t="s">
        <v>231</v>
      </c>
    </row>
    <row r="482" spans="13:13" x14ac:dyDescent="0.3">
      <c r="M482" s="2">
        <v>1.3145560999999999</v>
      </c>
    </row>
    <row r="483" spans="13:13" x14ac:dyDescent="0.3">
      <c r="M483" s="3" t="s">
        <v>388</v>
      </c>
    </row>
    <row r="484" spans="13:13" x14ac:dyDescent="0.3">
      <c r="M484" s="2">
        <v>1.3109615999999999</v>
      </c>
    </row>
    <row r="485" spans="13:13" x14ac:dyDescent="0.3">
      <c r="M485" s="3" t="s">
        <v>13</v>
      </c>
    </row>
    <row r="486" spans="13:13" x14ac:dyDescent="0.3">
      <c r="M486" s="2">
        <v>1.3047470000000001</v>
      </c>
    </row>
    <row r="487" spans="13:13" x14ac:dyDescent="0.3">
      <c r="M487" s="3" t="s">
        <v>18</v>
      </c>
    </row>
    <row r="488" spans="13:13" x14ac:dyDescent="0.3">
      <c r="M488" s="2">
        <v>1.3024888999999999</v>
      </c>
    </row>
    <row r="489" spans="13:13" x14ac:dyDescent="0.3">
      <c r="M489" s="3" t="s">
        <v>283</v>
      </c>
    </row>
    <row r="490" spans="13:13" x14ac:dyDescent="0.3">
      <c r="M490" s="2">
        <v>1.2835269</v>
      </c>
    </row>
    <row r="491" spans="13:13" x14ac:dyDescent="0.3">
      <c r="M491" s="3" t="s">
        <v>10</v>
      </c>
    </row>
    <row r="492" spans="13:13" x14ac:dyDescent="0.3">
      <c r="M492" s="2">
        <v>1.2835072999999999</v>
      </c>
    </row>
    <row r="493" spans="13:13" x14ac:dyDescent="0.3">
      <c r="M493" s="3" t="s">
        <v>386</v>
      </c>
    </row>
    <row r="494" spans="13:13" x14ac:dyDescent="0.3">
      <c r="M494" s="2">
        <v>1.2825735</v>
      </c>
    </row>
    <row r="495" spans="13:13" x14ac:dyDescent="0.3">
      <c r="M495" s="3" t="s">
        <v>208</v>
      </c>
    </row>
    <row r="496" spans="13:13" x14ac:dyDescent="0.3">
      <c r="M496" s="2">
        <v>1.2781795</v>
      </c>
    </row>
    <row r="497" spans="13:13" x14ac:dyDescent="0.3">
      <c r="M497" s="3" t="s">
        <v>374</v>
      </c>
    </row>
    <row r="498" spans="13:13" x14ac:dyDescent="0.3">
      <c r="M498" s="2">
        <v>1.2740574</v>
      </c>
    </row>
    <row r="499" spans="13:13" x14ac:dyDescent="0.3">
      <c r="M499" s="3" t="s">
        <v>327</v>
      </c>
    </row>
    <row r="500" spans="13:13" x14ac:dyDescent="0.3">
      <c r="M500" s="2">
        <v>1.2604184</v>
      </c>
    </row>
    <row r="501" spans="13:13" x14ac:dyDescent="0.3">
      <c r="M501" s="3" t="s">
        <v>342</v>
      </c>
    </row>
    <row r="502" spans="13:13" x14ac:dyDescent="0.3">
      <c r="M502" s="2">
        <v>1.2597988</v>
      </c>
    </row>
    <row r="503" spans="13:13" x14ac:dyDescent="0.3">
      <c r="M503" s="3" t="s">
        <v>307</v>
      </c>
    </row>
    <row r="504" spans="13:13" x14ac:dyDescent="0.3">
      <c r="M504" s="2">
        <v>1.2592638</v>
      </c>
    </row>
    <row r="505" spans="13:13" x14ac:dyDescent="0.3">
      <c r="M505" s="3" t="s">
        <v>177</v>
      </c>
    </row>
    <row r="506" spans="13:13" x14ac:dyDescent="0.3">
      <c r="M506" s="2">
        <v>1.2541949999999999</v>
      </c>
    </row>
    <row r="507" spans="13:13" x14ac:dyDescent="0.3">
      <c r="M507" s="3" t="s">
        <v>391</v>
      </c>
    </row>
    <row r="508" spans="13:13" x14ac:dyDescent="0.3">
      <c r="M508" s="2">
        <v>1.2527773</v>
      </c>
    </row>
    <row r="509" spans="13:13" x14ac:dyDescent="0.3">
      <c r="M509" s="3" t="s">
        <v>155</v>
      </c>
    </row>
    <row r="510" spans="13:13" x14ac:dyDescent="0.3">
      <c r="M510" s="2">
        <v>1.2470106000000001</v>
      </c>
    </row>
    <row r="511" spans="13:13" x14ac:dyDescent="0.3">
      <c r="M511" s="3" t="s">
        <v>312</v>
      </c>
    </row>
    <row r="512" spans="13:13" x14ac:dyDescent="0.3">
      <c r="M512" s="2">
        <v>1.2425032</v>
      </c>
    </row>
    <row r="513" spans="13:13" x14ac:dyDescent="0.3">
      <c r="M513" s="3" t="s">
        <v>34</v>
      </c>
    </row>
    <row r="514" spans="13:13" x14ac:dyDescent="0.3">
      <c r="M514" s="2">
        <v>1.2384310999999999</v>
      </c>
    </row>
    <row r="515" spans="13:13" x14ac:dyDescent="0.3">
      <c r="M515" s="3" t="s">
        <v>358</v>
      </c>
    </row>
    <row r="516" spans="13:13" x14ac:dyDescent="0.3">
      <c r="M516" s="2">
        <v>1.2226759</v>
      </c>
    </row>
    <row r="517" spans="13:13" x14ac:dyDescent="0.3">
      <c r="M517" s="3" t="s">
        <v>84</v>
      </c>
    </row>
    <row r="518" spans="13:13" x14ac:dyDescent="0.3">
      <c r="M518" s="2">
        <v>1.2185588000000001</v>
      </c>
    </row>
    <row r="519" spans="13:13" x14ac:dyDescent="0.3">
      <c r="M519" s="3" t="s">
        <v>246</v>
      </c>
    </row>
    <row r="520" spans="13:13" x14ac:dyDescent="0.3">
      <c r="M520" s="2">
        <v>1.2169253</v>
      </c>
    </row>
    <row r="521" spans="13:13" x14ac:dyDescent="0.3">
      <c r="M521" s="3" t="s">
        <v>376</v>
      </c>
    </row>
    <row r="522" spans="13:13" x14ac:dyDescent="0.3">
      <c r="M522" s="2">
        <v>1.2026869</v>
      </c>
    </row>
    <row r="523" spans="13:13" x14ac:dyDescent="0.3">
      <c r="M523" s="3" t="s">
        <v>19</v>
      </c>
    </row>
    <row r="524" spans="13:13" x14ac:dyDescent="0.3">
      <c r="M524" s="2">
        <v>1.1884798000000001</v>
      </c>
    </row>
    <row r="525" spans="13:13" x14ac:dyDescent="0.3">
      <c r="M525" s="3" t="s">
        <v>149</v>
      </c>
    </row>
    <row r="526" spans="13:13" x14ac:dyDescent="0.3">
      <c r="M526" s="2">
        <v>1.1783763</v>
      </c>
    </row>
    <row r="527" spans="13:13" x14ac:dyDescent="0.3">
      <c r="M527" s="3" t="s">
        <v>383</v>
      </c>
    </row>
    <row r="528" spans="13:13" x14ac:dyDescent="0.3">
      <c r="M528" s="2">
        <v>1.1782537</v>
      </c>
    </row>
    <row r="529" spans="13:13" x14ac:dyDescent="0.3">
      <c r="M529" s="3" t="s">
        <v>298</v>
      </c>
    </row>
    <row r="530" spans="13:13" x14ac:dyDescent="0.3">
      <c r="M530" s="2">
        <v>1.1745561</v>
      </c>
    </row>
    <row r="531" spans="13:13" x14ac:dyDescent="0.3">
      <c r="M531" s="3" t="s">
        <v>321</v>
      </c>
    </row>
    <row r="532" spans="13:13" x14ac:dyDescent="0.3">
      <c r="M532" s="2">
        <v>1.1681972</v>
      </c>
    </row>
    <row r="533" spans="13:13" x14ac:dyDescent="0.3">
      <c r="M533" s="3" t="s">
        <v>201</v>
      </c>
    </row>
    <row r="534" spans="13:13" x14ac:dyDescent="0.3">
      <c r="M534" s="2">
        <v>1.1427395</v>
      </c>
    </row>
    <row r="535" spans="13:13" x14ac:dyDescent="0.3">
      <c r="M535" s="3" t="s">
        <v>222</v>
      </c>
    </row>
    <row r="536" spans="13:13" x14ac:dyDescent="0.3">
      <c r="M536" s="2">
        <v>1.1295710999999999</v>
      </c>
    </row>
    <row r="537" spans="13:13" x14ac:dyDescent="0.3">
      <c r="M537" s="3" t="s">
        <v>322</v>
      </c>
    </row>
    <row r="538" spans="13:13" x14ac:dyDescent="0.3">
      <c r="M538" s="2">
        <v>1.1291663999999999</v>
      </c>
    </row>
    <row r="539" spans="13:13" x14ac:dyDescent="0.3">
      <c r="M539" s="3" t="s">
        <v>366</v>
      </c>
    </row>
    <row r="540" spans="13:13" x14ac:dyDescent="0.3">
      <c r="M540" s="2">
        <v>1.1187072</v>
      </c>
    </row>
    <row r="541" spans="13:13" x14ac:dyDescent="0.3">
      <c r="M541" s="3" t="s">
        <v>167</v>
      </c>
    </row>
    <row r="542" spans="13:13" x14ac:dyDescent="0.3">
      <c r="M542" s="2">
        <v>1.1153078000000001</v>
      </c>
    </row>
    <row r="543" spans="13:13" x14ac:dyDescent="0.3">
      <c r="M543" s="3" t="s">
        <v>48</v>
      </c>
    </row>
    <row r="544" spans="13:13" x14ac:dyDescent="0.3">
      <c r="M544" s="2">
        <v>1.1119616999999999</v>
      </c>
    </row>
    <row r="545" spans="13:13" x14ac:dyDescent="0.3">
      <c r="M545" s="3" t="s">
        <v>375</v>
      </c>
    </row>
    <row r="546" spans="13:13" x14ac:dyDescent="0.3">
      <c r="M546" s="2">
        <v>1.1118706</v>
      </c>
    </row>
    <row r="547" spans="13:13" x14ac:dyDescent="0.3">
      <c r="M547" s="3" t="s">
        <v>325</v>
      </c>
    </row>
    <row r="548" spans="13:13" x14ac:dyDescent="0.3">
      <c r="M548" s="2">
        <v>1.0934550000000001</v>
      </c>
    </row>
    <row r="549" spans="13:13" x14ac:dyDescent="0.3">
      <c r="M549" s="3" t="s">
        <v>278</v>
      </c>
    </row>
    <row r="550" spans="13:13" x14ac:dyDescent="0.3">
      <c r="M550" s="2">
        <v>1.0820141000000001</v>
      </c>
    </row>
    <row r="551" spans="13:13" x14ac:dyDescent="0.3">
      <c r="M551" s="3" t="s">
        <v>166</v>
      </c>
    </row>
    <row r="552" spans="13:13" x14ac:dyDescent="0.3">
      <c r="M552" s="2">
        <v>1.0563921999999999</v>
      </c>
    </row>
    <row r="553" spans="13:13" x14ac:dyDescent="0.3">
      <c r="M553" s="3" t="s">
        <v>133</v>
      </c>
    </row>
    <row r="554" spans="13:13" x14ac:dyDescent="0.3">
      <c r="M554" s="2">
        <v>1.0512178000000001</v>
      </c>
    </row>
    <row r="555" spans="13:13" x14ac:dyDescent="0.3">
      <c r="M555" s="3" t="s">
        <v>88</v>
      </c>
    </row>
    <row r="556" spans="13:13" x14ac:dyDescent="0.3">
      <c r="M556" s="2">
        <v>1.0361885</v>
      </c>
    </row>
    <row r="557" spans="13:13" x14ac:dyDescent="0.3">
      <c r="M557" s="3" t="s">
        <v>160</v>
      </c>
    </row>
    <row r="558" spans="13:13" x14ac:dyDescent="0.3">
      <c r="M558" s="2">
        <v>1.0360868000000001</v>
      </c>
    </row>
    <row r="559" spans="13:13" x14ac:dyDescent="0.3">
      <c r="M559" s="3" t="s">
        <v>315</v>
      </c>
    </row>
    <row r="560" spans="13:13" x14ac:dyDescent="0.3">
      <c r="M560" s="2">
        <v>1.0308704</v>
      </c>
    </row>
    <row r="561" spans="13:13" x14ac:dyDescent="0.3">
      <c r="M561" s="3" t="s">
        <v>206</v>
      </c>
    </row>
    <row r="562" spans="13:13" x14ac:dyDescent="0.3">
      <c r="M562" s="2">
        <v>1.0124362</v>
      </c>
    </row>
    <row r="563" spans="13:13" x14ac:dyDescent="0.3">
      <c r="M563" s="3" t="s">
        <v>233</v>
      </c>
    </row>
    <row r="564" spans="13:13" x14ac:dyDescent="0.3">
      <c r="M564" s="2">
        <v>1.0112821000000001</v>
      </c>
    </row>
    <row r="565" spans="13:13" x14ac:dyDescent="0.3">
      <c r="M565" s="3" t="s">
        <v>193</v>
      </c>
    </row>
    <row r="566" spans="13:13" x14ac:dyDescent="0.3">
      <c r="M566" s="2">
        <v>1.0089619999999999</v>
      </c>
    </row>
    <row r="567" spans="13:13" x14ac:dyDescent="0.3">
      <c r="M567" s="3" t="s">
        <v>306</v>
      </c>
    </row>
    <row r="568" spans="13:13" x14ac:dyDescent="0.3">
      <c r="M568" s="2">
        <v>1.0076890999999999</v>
      </c>
    </row>
    <row r="569" spans="13:13" x14ac:dyDescent="0.3">
      <c r="M569" s="3" t="s">
        <v>234</v>
      </c>
    </row>
    <row r="570" spans="13:13" x14ac:dyDescent="0.3">
      <c r="M570" s="2">
        <v>0.97000350000000002</v>
      </c>
    </row>
    <row r="571" spans="13:13" x14ac:dyDescent="0.3">
      <c r="M571" s="3" t="s">
        <v>274</v>
      </c>
    </row>
    <row r="572" spans="13:13" x14ac:dyDescent="0.3">
      <c r="M572" s="2">
        <v>0.94668969999999997</v>
      </c>
    </row>
    <row r="573" spans="13:13" x14ac:dyDescent="0.3">
      <c r="M573" s="3" t="s">
        <v>264</v>
      </c>
    </row>
    <row r="574" spans="13:13" x14ac:dyDescent="0.3">
      <c r="M574" s="2">
        <v>0.86421720000000002</v>
      </c>
    </row>
    <row r="575" spans="13:13" x14ac:dyDescent="0.3">
      <c r="M575" s="3" t="s">
        <v>181</v>
      </c>
    </row>
    <row r="576" spans="13:13" x14ac:dyDescent="0.3">
      <c r="M576" s="2">
        <v>0.84291780000000005</v>
      </c>
    </row>
    <row r="577" spans="13:13" x14ac:dyDescent="0.3">
      <c r="M577" s="3" t="s">
        <v>390</v>
      </c>
    </row>
    <row r="578" spans="13:13" x14ac:dyDescent="0.3">
      <c r="M578" s="2">
        <v>0.82255906000000001</v>
      </c>
    </row>
    <row r="579" spans="13:13" x14ac:dyDescent="0.3">
      <c r="M579" s="3" t="s">
        <v>77</v>
      </c>
    </row>
    <row r="580" spans="13:13" x14ac:dyDescent="0.3">
      <c r="M580" s="2">
        <v>0.80974685999999996</v>
      </c>
    </row>
    <row r="581" spans="13:13" x14ac:dyDescent="0.3">
      <c r="M581" s="3" t="s">
        <v>138</v>
      </c>
    </row>
    <row r="582" spans="13:13" x14ac:dyDescent="0.3">
      <c r="M582" s="2">
        <v>0.75539540000000005</v>
      </c>
    </row>
    <row r="583" spans="13:13" x14ac:dyDescent="0.3">
      <c r="M583" s="3" t="s">
        <v>40</v>
      </c>
    </row>
    <row r="584" spans="13:13" x14ac:dyDescent="0.3">
      <c r="M584" s="2">
        <v>0.72799926999999998</v>
      </c>
    </row>
    <row r="585" spans="13:13" x14ac:dyDescent="0.3">
      <c r="M585" s="3" t="s">
        <v>301</v>
      </c>
    </row>
    <row r="586" spans="13:13" x14ac:dyDescent="0.3">
      <c r="M586" s="2">
        <v>0.72066366999999998</v>
      </c>
    </row>
    <row r="587" spans="13:13" x14ac:dyDescent="0.3">
      <c r="M587" s="3" t="s">
        <v>368</v>
      </c>
    </row>
    <row r="588" spans="13:13" x14ac:dyDescent="0.3">
      <c r="M588" s="2">
        <v>0.58376265000000005</v>
      </c>
    </row>
    <row r="589" spans="13:13" x14ac:dyDescent="0.3">
      <c r="M589" s="3" t="s">
        <v>290</v>
      </c>
    </row>
    <row r="590" spans="13:13" x14ac:dyDescent="0.3">
      <c r="M590" s="3" t="s">
        <v>99</v>
      </c>
    </row>
    <row r="591" spans="13:13" x14ac:dyDescent="0.3">
      <c r="M591" s="2">
        <v>0.45668140000000002</v>
      </c>
    </row>
    <row r="592" spans="13:13" x14ac:dyDescent="0.3">
      <c r="M592" s="3" t="s">
        <v>117</v>
      </c>
    </row>
    <row r="593" spans="13:13" x14ac:dyDescent="0.3">
      <c r="M593" s="2">
        <v>0.34544933</v>
      </c>
    </row>
    <row r="594" spans="13:13" x14ac:dyDescent="0.3">
      <c r="M594" s="3" t="s">
        <v>347</v>
      </c>
    </row>
    <row r="595" spans="13:13" x14ac:dyDescent="0.3">
      <c r="M595" s="2">
        <v>0.32614058000000001</v>
      </c>
    </row>
    <row r="596" spans="13:13" x14ac:dyDescent="0.3">
      <c r="M596" s="3" t="s">
        <v>281</v>
      </c>
    </row>
    <row r="597" spans="13:13" x14ac:dyDescent="0.3">
      <c r="M597" s="2">
        <v>0.31356050000000002</v>
      </c>
    </row>
    <row r="598" spans="13:13" x14ac:dyDescent="0.3">
      <c r="M598" s="3" t="s">
        <v>356</v>
      </c>
    </row>
    <row r="599" spans="13:13" x14ac:dyDescent="0.3">
      <c r="M599" s="2">
        <v>0.30139159999999998</v>
      </c>
    </row>
    <row r="600" spans="13:13" x14ac:dyDescent="0.3">
      <c r="M600" s="3" t="s">
        <v>295</v>
      </c>
    </row>
    <row r="601" spans="13:13" x14ac:dyDescent="0.3">
      <c r="M601" s="2">
        <v>0.27248161999999998</v>
      </c>
    </row>
    <row r="602" spans="13:13" x14ac:dyDescent="0.3">
      <c r="M602" s="3" t="s">
        <v>104</v>
      </c>
    </row>
    <row r="603" spans="13:13" x14ac:dyDescent="0.3">
      <c r="M603" s="2">
        <v>0.26792670000000002</v>
      </c>
    </row>
    <row r="604" spans="13:13" x14ac:dyDescent="0.3">
      <c r="M604" s="3" t="s">
        <v>198</v>
      </c>
    </row>
    <row r="605" spans="13:13" x14ac:dyDescent="0.3">
      <c r="M605" s="2">
        <v>0.21780920000000001</v>
      </c>
    </row>
    <row r="606" spans="13:13" x14ac:dyDescent="0.3">
      <c r="M606" s="3" t="s">
        <v>199</v>
      </c>
    </row>
    <row r="607" spans="13:13" x14ac:dyDescent="0.3">
      <c r="M607" s="2">
        <v>0.15865904</v>
      </c>
    </row>
    <row r="608" spans="13:13" x14ac:dyDescent="0.3">
      <c r="M608" s="3" t="s">
        <v>123</v>
      </c>
    </row>
    <row r="609" spans="13:13" x14ac:dyDescent="0.3">
      <c r="M609" s="3" t="s">
        <v>255</v>
      </c>
    </row>
    <row r="610" spans="13:13" x14ac:dyDescent="0.3">
      <c r="M610" s="3" t="s">
        <v>254</v>
      </c>
    </row>
    <row r="611" spans="13:13" x14ac:dyDescent="0.3">
      <c r="M611" s="3" t="s">
        <v>340</v>
      </c>
    </row>
    <row r="612" spans="13:13" x14ac:dyDescent="0.3">
      <c r="M612" s="3" t="s">
        <v>257</v>
      </c>
    </row>
    <row r="613" spans="13:13" x14ac:dyDescent="0.3">
      <c r="M613" s="3" t="s">
        <v>360</v>
      </c>
    </row>
    <row r="614" spans="13:13" x14ac:dyDescent="0.3">
      <c r="M614" s="3" t="s">
        <v>51</v>
      </c>
    </row>
    <row r="615" spans="13:13" x14ac:dyDescent="0.3">
      <c r="M615" s="3" t="s">
        <v>140</v>
      </c>
    </row>
    <row r="616" spans="13:13" x14ac:dyDescent="0.3">
      <c r="M616" s="3" t="s">
        <v>60</v>
      </c>
    </row>
    <row r="617" spans="13:13" x14ac:dyDescent="0.3">
      <c r="M617" s="3" t="s">
        <v>197</v>
      </c>
    </row>
    <row r="618" spans="13:13" x14ac:dyDescent="0.3">
      <c r="M618" s="3" t="s">
        <v>143</v>
      </c>
    </row>
    <row r="619" spans="13:13" x14ac:dyDescent="0.3">
      <c r="M619" s="3" t="s">
        <v>385</v>
      </c>
    </row>
    <row r="620" spans="13:13" x14ac:dyDescent="0.3">
      <c r="M620" s="3" t="s">
        <v>33</v>
      </c>
    </row>
    <row r="621" spans="13:13" x14ac:dyDescent="0.3">
      <c r="M621" s="3" t="s">
        <v>232</v>
      </c>
    </row>
    <row r="622" spans="13:13" x14ac:dyDescent="0.3">
      <c r="M622" s="3" t="s">
        <v>89</v>
      </c>
    </row>
    <row r="623" spans="13:13" x14ac:dyDescent="0.3">
      <c r="M623" s="3" t="s">
        <v>345</v>
      </c>
    </row>
    <row r="624" spans="13:13" x14ac:dyDescent="0.3">
      <c r="M624" s="3" t="s">
        <v>241</v>
      </c>
    </row>
    <row r="625" spans="13:13" x14ac:dyDescent="0.3">
      <c r="M625" s="3" t="s">
        <v>276</v>
      </c>
    </row>
    <row r="626" spans="13:13" x14ac:dyDescent="0.3">
      <c r="M626" s="3" t="s">
        <v>361</v>
      </c>
    </row>
    <row r="627" spans="13:13" x14ac:dyDescent="0.3">
      <c r="M627" s="3" t="s">
        <v>310</v>
      </c>
    </row>
    <row r="628" spans="13:13" x14ac:dyDescent="0.3">
      <c r="M628" s="3" t="s">
        <v>393</v>
      </c>
    </row>
    <row r="629" spans="13:13" x14ac:dyDescent="0.3">
      <c r="M629" s="3" t="s">
        <v>362</v>
      </c>
    </row>
    <row r="630" spans="13:13" x14ac:dyDescent="0.3">
      <c r="M630" s="3" t="s">
        <v>363</v>
      </c>
    </row>
    <row r="631" spans="13:13" x14ac:dyDescent="0.3">
      <c r="M631" s="3" t="s">
        <v>355</v>
      </c>
    </row>
    <row r="632" spans="13:13" x14ac:dyDescent="0.3">
      <c r="M632" s="3" t="s">
        <v>213</v>
      </c>
    </row>
    <row r="633" spans="13:13" x14ac:dyDescent="0.3">
      <c r="M633" s="3" t="s">
        <v>79</v>
      </c>
    </row>
    <row r="634" spans="13:13" x14ac:dyDescent="0.3">
      <c r="M634" s="3" t="s">
        <v>252</v>
      </c>
    </row>
    <row r="635" spans="13:13" x14ac:dyDescent="0.3">
      <c r="M635" s="3" t="s">
        <v>92</v>
      </c>
    </row>
    <row r="636" spans="13:13" x14ac:dyDescent="0.3">
      <c r="M636" s="3" t="s">
        <v>28</v>
      </c>
    </row>
    <row r="637" spans="13:13" x14ac:dyDescent="0.3">
      <c r="M637" s="3" t="s">
        <v>176</v>
      </c>
    </row>
    <row r="638" spans="13:13" x14ac:dyDescent="0.3">
      <c r="M638" s="3" t="s">
        <v>329</v>
      </c>
    </row>
    <row r="639" spans="13:13" x14ac:dyDescent="0.3">
      <c r="M639" s="3" t="s">
        <v>291</v>
      </c>
    </row>
    <row r="640" spans="13:13" x14ac:dyDescent="0.3">
      <c r="M640" s="3" t="s">
        <v>394</v>
      </c>
    </row>
    <row r="641" spans="13:13" x14ac:dyDescent="0.3">
      <c r="M641" s="3" t="s">
        <v>223</v>
      </c>
    </row>
    <row r="642" spans="13:13" x14ac:dyDescent="0.3">
      <c r="M642" s="3" t="s">
        <v>389</v>
      </c>
    </row>
    <row r="643" spans="13:13" x14ac:dyDescent="0.3">
      <c r="M643" s="3" t="s">
        <v>372</v>
      </c>
    </row>
    <row r="644" spans="13:13" x14ac:dyDescent="0.3">
      <c r="M644" s="3" t="s">
        <v>369</v>
      </c>
    </row>
    <row r="645" spans="13:13" x14ac:dyDescent="0.3">
      <c r="M645" s="3" t="s">
        <v>192</v>
      </c>
    </row>
    <row r="646" spans="13:13" x14ac:dyDescent="0.3">
      <c r="M646" s="3" t="s">
        <v>68</v>
      </c>
    </row>
    <row r="647" spans="13:13" x14ac:dyDescent="0.3">
      <c r="M647" s="3" t="s">
        <v>280</v>
      </c>
    </row>
    <row r="648" spans="13:13" x14ac:dyDescent="0.3">
      <c r="M648" s="3" t="s">
        <v>182</v>
      </c>
    </row>
    <row r="649" spans="13:13" x14ac:dyDescent="0.3">
      <c r="M649" s="3" t="s">
        <v>313</v>
      </c>
    </row>
    <row r="650" spans="13:13" x14ac:dyDescent="0.3">
      <c r="M650" s="3" t="s">
        <v>348</v>
      </c>
    </row>
    <row r="651" spans="13:13" x14ac:dyDescent="0.3">
      <c r="M651" s="3" t="s">
        <v>314</v>
      </c>
    </row>
    <row r="652" spans="13:13" x14ac:dyDescent="0.3">
      <c r="M652" s="3" t="s">
        <v>267</v>
      </c>
    </row>
    <row r="653" spans="13:13" x14ac:dyDescent="0.3">
      <c r="M653" s="3" t="s">
        <v>282</v>
      </c>
    </row>
    <row r="654" spans="13:13" x14ac:dyDescent="0.3">
      <c r="M654" s="3" t="s">
        <v>349</v>
      </c>
    </row>
    <row r="655" spans="13:13" x14ac:dyDescent="0.3">
      <c r="M655" s="3" t="s">
        <v>46</v>
      </c>
    </row>
    <row r="656" spans="13:13" x14ac:dyDescent="0.3">
      <c r="M656" s="3" t="s">
        <v>126</v>
      </c>
    </row>
    <row r="657" spans="13:13" x14ac:dyDescent="0.3">
      <c r="M657" s="3" t="s">
        <v>71</v>
      </c>
    </row>
    <row r="658" spans="13:13" x14ac:dyDescent="0.3">
      <c r="M658" s="3" t="s">
        <v>350</v>
      </c>
    </row>
    <row r="659" spans="13:13" x14ac:dyDescent="0.3">
      <c r="M659" s="3" t="s">
        <v>236</v>
      </c>
    </row>
    <row r="660" spans="13:13" x14ac:dyDescent="0.3">
      <c r="M660" s="3" t="s">
        <v>227</v>
      </c>
    </row>
    <row r="661" spans="13:13" x14ac:dyDescent="0.3">
      <c r="M661" s="3" t="s">
        <v>377</v>
      </c>
    </row>
    <row r="662" spans="13:13" x14ac:dyDescent="0.3">
      <c r="M662" s="3" t="s">
        <v>268</v>
      </c>
    </row>
    <row r="663" spans="13:13" x14ac:dyDescent="0.3">
      <c r="M663" s="3" t="s">
        <v>331</v>
      </c>
    </row>
    <row r="664" spans="13:13" x14ac:dyDescent="0.3">
      <c r="M664" s="3" t="s">
        <v>212</v>
      </c>
    </row>
    <row r="665" spans="13:13" x14ac:dyDescent="0.3">
      <c r="M665" s="3" t="s">
        <v>249</v>
      </c>
    </row>
    <row r="666" spans="13:13" x14ac:dyDescent="0.3">
      <c r="M666" s="3" t="s">
        <v>244</v>
      </c>
    </row>
    <row r="667" spans="13:13" x14ac:dyDescent="0.3">
      <c r="M667" s="3" t="s">
        <v>163</v>
      </c>
    </row>
    <row r="668" spans="13:13" x14ac:dyDescent="0.3">
      <c r="M668" s="3" t="s">
        <v>319</v>
      </c>
    </row>
    <row r="669" spans="13:13" x14ac:dyDescent="0.3">
      <c r="M669" s="3" t="s">
        <v>105</v>
      </c>
    </row>
    <row r="670" spans="13:13" x14ac:dyDescent="0.3">
      <c r="M670" s="3" t="s">
        <v>320</v>
      </c>
    </row>
    <row r="671" spans="13:13" x14ac:dyDescent="0.3">
      <c r="M671" s="3" t="s">
        <v>127</v>
      </c>
    </row>
    <row r="672" spans="13:13" x14ac:dyDescent="0.3">
      <c r="M672" s="3" t="s">
        <v>185</v>
      </c>
    </row>
    <row r="673" spans="13:13" x14ac:dyDescent="0.3">
      <c r="M673" s="3" t="s">
        <v>332</v>
      </c>
    </row>
    <row r="674" spans="13:13" x14ac:dyDescent="0.3">
      <c r="M674" s="3" t="s">
        <v>337</v>
      </c>
    </row>
    <row r="675" spans="13:13" x14ac:dyDescent="0.3">
      <c r="M675" s="3" t="s">
        <v>272</v>
      </c>
    </row>
    <row r="676" spans="13:13" x14ac:dyDescent="0.3">
      <c r="M676" s="3" t="s">
        <v>209</v>
      </c>
    </row>
    <row r="677" spans="13:13" x14ac:dyDescent="0.3">
      <c r="M677" s="3" t="s">
        <v>156</v>
      </c>
    </row>
    <row r="678" spans="13:13" x14ac:dyDescent="0.3">
      <c r="M678" s="3" t="s">
        <v>335</v>
      </c>
    </row>
    <row r="679" spans="13:13" x14ac:dyDescent="0.3">
      <c r="M679" s="3" t="s">
        <v>338</v>
      </c>
    </row>
    <row r="680" spans="13:13" x14ac:dyDescent="0.3">
      <c r="M680" s="3" t="s">
        <v>171</v>
      </c>
    </row>
    <row r="681" spans="13:13" x14ac:dyDescent="0.3">
      <c r="M681" s="3" t="s">
        <v>353</v>
      </c>
    </row>
    <row r="682" spans="13:13" x14ac:dyDescent="0.3">
      <c r="M682" s="2">
        <v>0.157749</v>
      </c>
    </row>
    <row r="683" spans="13:13" x14ac:dyDescent="0.3">
      <c r="M683" s="3" t="s">
        <v>190</v>
      </c>
    </row>
    <row r="684" spans="13:13" x14ac:dyDescent="0.3">
      <c r="M684" s="2">
        <v>0.15515971000000001</v>
      </c>
    </row>
    <row r="685" spans="13:13" x14ac:dyDescent="0.3">
      <c r="M685" s="3" t="s">
        <v>387</v>
      </c>
    </row>
    <row r="686" spans="13:13" x14ac:dyDescent="0.3">
      <c r="M686" s="2">
        <v>0.15046704</v>
      </c>
    </row>
    <row r="687" spans="13:13" x14ac:dyDescent="0.3">
      <c r="M687" s="3" t="s">
        <v>334</v>
      </c>
    </row>
    <row r="688" spans="13:13" x14ac:dyDescent="0.3">
      <c r="M688" s="2">
        <v>0.14986145000000001</v>
      </c>
    </row>
    <row r="689" spans="13:13" x14ac:dyDescent="0.3">
      <c r="M689" s="3" t="s">
        <v>137</v>
      </c>
    </row>
    <row r="690" spans="13:13" x14ac:dyDescent="0.3">
      <c r="M690" s="2">
        <v>0.14945876999999999</v>
      </c>
    </row>
    <row r="691" spans="13:13" x14ac:dyDescent="0.3">
      <c r="M691" s="3" t="s">
        <v>284</v>
      </c>
    </row>
    <row r="692" spans="13:13" x14ac:dyDescent="0.3">
      <c r="M692" s="3" t="s">
        <v>187</v>
      </c>
    </row>
    <row r="693" spans="13:13" x14ac:dyDescent="0.3">
      <c r="M693" s="3" t="s">
        <v>158</v>
      </c>
    </row>
    <row r="694" spans="13:13" x14ac:dyDescent="0.3">
      <c r="M694" s="3" t="s">
        <v>370</v>
      </c>
    </row>
    <row r="695" spans="13:13" x14ac:dyDescent="0.3">
      <c r="M695" s="2">
        <v>0.14906746000000001</v>
      </c>
    </row>
    <row r="696" spans="13:13" x14ac:dyDescent="0.3">
      <c r="M696" s="3" t="s">
        <v>285</v>
      </c>
    </row>
    <row r="697" spans="13:13" x14ac:dyDescent="0.3">
      <c r="M697" s="2">
        <v>0.14848077000000001</v>
      </c>
    </row>
    <row r="698" spans="13:13" x14ac:dyDescent="0.3">
      <c r="M698" s="3" t="s">
        <v>159</v>
      </c>
    </row>
    <row r="699" spans="13:13" x14ac:dyDescent="0.3">
      <c r="M699" s="2">
        <v>0.14777744000000001</v>
      </c>
    </row>
    <row r="700" spans="13:13" x14ac:dyDescent="0.3">
      <c r="M700" s="3" t="s">
        <v>279</v>
      </c>
    </row>
    <row r="701" spans="13:13" x14ac:dyDescent="0.3">
      <c r="M701" s="2">
        <v>0.14720243</v>
      </c>
    </row>
    <row r="702" spans="13:13" x14ac:dyDescent="0.3">
      <c r="M702" s="3" t="s">
        <v>147</v>
      </c>
    </row>
    <row r="703" spans="13:13" x14ac:dyDescent="0.3">
      <c r="M703" s="2">
        <v>0.14668041000000001</v>
      </c>
    </row>
    <row r="704" spans="13:13" x14ac:dyDescent="0.3">
      <c r="M704" s="3" t="s">
        <v>373</v>
      </c>
    </row>
    <row r="705" spans="13:13" x14ac:dyDescent="0.3">
      <c r="M705" s="2">
        <v>0.14662587999999999</v>
      </c>
    </row>
    <row r="706" spans="13:13" x14ac:dyDescent="0.3">
      <c r="M706" s="3" t="s">
        <v>74</v>
      </c>
    </row>
    <row r="707" spans="13:13" x14ac:dyDescent="0.3">
      <c r="M707" s="2">
        <v>0.14631915000000001</v>
      </c>
    </row>
    <row r="708" spans="13:13" x14ac:dyDescent="0.3">
      <c r="M708" s="3" t="s">
        <v>124</v>
      </c>
    </row>
    <row r="709" spans="13:13" x14ac:dyDescent="0.3">
      <c r="M709" s="2">
        <v>0.14510780000000001</v>
      </c>
    </row>
    <row r="710" spans="13:13" x14ac:dyDescent="0.3">
      <c r="M710" s="3" t="s">
        <v>161</v>
      </c>
    </row>
    <row r="711" spans="13:13" x14ac:dyDescent="0.3">
      <c r="M711" s="3" t="s">
        <v>379</v>
      </c>
    </row>
    <row r="712" spans="13:13" x14ac:dyDescent="0.3">
      <c r="M712" s="2">
        <v>0.14259695999999999</v>
      </c>
    </row>
    <row r="713" spans="13:13" x14ac:dyDescent="0.3">
      <c r="M713" s="3" t="s">
        <v>364</v>
      </c>
    </row>
    <row r="714" spans="13:13" x14ac:dyDescent="0.3">
      <c r="M714" s="2">
        <v>0.1390537</v>
      </c>
    </row>
    <row r="715" spans="13:13" x14ac:dyDescent="0.3">
      <c r="M715" s="3" t="s">
        <v>384</v>
      </c>
    </row>
    <row r="716" spans="13:13" x14ac:dyDescent="0.3">
      <c r="M716" s="2">
        <v>0.13695449000000001</v>
      </c>
    </row>
    <row r="717" spans="13:13" x14ac:dyDescent="0.3">
      <c r="M717" s="3" t="s">
        <v>83</v>
      </c>
    </row>
    <row r="718" spans="13:13" x14ac:dyDescent="0.3">
      <c r="M718" s="2">
        <v>0.13354009999999999</v>
      </c>
    </row>
    <row r="719" spans="13:13" x14ac:dyDescent="0.3">
      <c r="M719" s="3" t="s">
        <v>91</v>
      </c>
    </row>
    <row r="720" spans="13:13" x14ac:dyDescent="0.3">
      <c r="M720" s="2">
        <v>0.13346869</v>
      </c>
    </row>
    <row r="721" spans="13:13" x14ac:dyDescent="0.3">
      <c r="M721" s="3" t="s">
        <v>110</v>
      </c>
    </row>
    <row r="722" spans="13:13" x14ac:dyDescent="0.3">
      <c r="M722" s="2">
        <v>0.13108491999999999</v>
      </c>
    </row>
    <row r="723" spans="13:13" x14ac:dyDescent="0.3">
      <c r="M723" s="3" t="s">
        <v>381</v>
      </c>
    </row>
    <row r="724" spans="13:13" x14ac:dyDescent="0.3">
      <c r="M724" s="2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Predictions-Week33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Darbourne</cp:lastModifiedBy>
  <dcterms:created xsi:type="dcterms:W3CDTF">2024-04-17T18:53:13Z</dcterms:created>
  <dcterms:modified xsi:type="dcterms:W3CDTF">2024-04-17T18:53:13Z</dcterms:modified>
</cp:coreProperties>
</file>