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810"/>
  <workbookPr/>
  <mc:AlternateContent xmlns:mc="http://schemas.openxmlformats.org/markup-compatibility/2006">
    <mc:Choice Requires="x15">
      <x15ac:absPath xmlns:x15ac="http://schemas.microsoft.com/office/spreadsheetml/2010/11/ac" url="/Users/EthanL/Documents/GitHome/"/>
    </mc:Choice>
  </mc:AlternateContent>
  <bookViews>
    <workbookView xWindow="38400" yWindow="460" windowWidth="38400" windowHeight="21140" activeTab="1"/>
  </bookViews>
  <sheets>
    <sheet name="Sheet4" sheetId="4" r:id="rId1"/>
    <sheet name="Sheet1" sheetId="1" r:id="rId2"/>
    <sheet name="Sheet3" sheetId="3" r:id="rId3"/>
  </sheets>
  <calcPr calcId="150001" concurrentCalc="0"/>
  <pivotCaches>
    <pivotCache cacheId="5" r:id="rId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<sst xmlns="http://schemas.openxmlformats.org/spreadsheetml/2006/main" count="24804" uniqueCount="8364">
  <si>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</si>
  <si>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</si>
  <si>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</si>
  <si>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</si>
  <si>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</si>
  <si>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</si>
  <si>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</si>
  <si>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</si>
  <si>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</si>
  <si>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</si>
  <si>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</si>
  <si>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</si>
  <si>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</si>
  <si>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</si>
  <si>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</si>
  <si>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</si>
  <si>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</si>
  <si>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</si>
  <si>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</si>
  <si>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</si>
  <si>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</si>
  <si>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</si>
  <si>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</si>
  <si>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</si>
  <si>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</si>
  <si>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</si>
  <si>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</si>
  <si>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</si>
  <si>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</si>
  <si>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</si>
  <si>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</si>
  <si>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</si>
  <si>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</si>
  <si>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</si>
  <si>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</si>
  <si>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</si>
  <si>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</si>
  <si>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</si>
  <si>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</si>
  <si>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</si>
  <si>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</si>
  <si>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</si>
  <si>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</si>
  <si>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</si>
  <si>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</si>
  <si>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</si>
  <si>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</si>
  <si>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</si>
  <si>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</si>
  <si>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</si>
  <si>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</si>
  <si>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</si>
  <si>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</si>
  <si>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</si>
  <si>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</si>
  <si>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</si>
  <si>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</si>
  <si>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</si>
  <si>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</si>
  <si>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</si>
  <si>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</si>
  <si>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</si>
  <si>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</si>
  <si>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</si>
  <si>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</si>
  <si>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</si>
  <si>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</si>
  <si>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</si>
  <si>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</si>
  <si>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</si>
  <si>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</si>
  <si>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</si>
  <si>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</si>
  <si>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</si>
  <si>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</si>
  <si>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</si>
  <si>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</si>
  <si>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</si>
  <si>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</si>
  <si>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</si>
  <si>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</si>
  <si>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</si>
  <si>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</si>
  <si>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</si>
  <si>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</si>
  <si>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</si>
  <si>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</si>
  <si>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</si>
  <si>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</si>
  <si>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</si>
  <si>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</si>
  <si>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</si>
  <si>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</si>
  <si>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</si>
  <si>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</si>
  <si>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</si>
  <si>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</si>
  <si>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</si>
  <si>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</si>
  <si>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</si>
  <si>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</si>
  <si>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</si>
  <si>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</si>
  <si>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</si>
  <si>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</si>
  <si>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</si>
  <si>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</si>
  <si>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</si>
  <si>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</si>
  <si>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</si>
  <si>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</si>
  <si>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</si>
  <si>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</si>
  <si>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</si>
  <si>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</si>
  <si>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</si>
  <si>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</si>
  <si>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</si>
  <si>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</si>
  <si>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</si>
  <si>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</si>
  <si>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</si>
  <si>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</si>
  <si>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</si>
  <si>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</si>
  <si>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</si>
  <si>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</si>
  <si>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</si>
  <si>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</si>
  <si>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</si>
  <si>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</si>
  <si>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</si>
  <si>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</si>
  <si>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</si>
  <si>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</si>
  <si>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</si>
  <si>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</si>
  <si>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</si>
  <si>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</si>
  <si>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</si>
  <si>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</si>
  <si>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</si>
  <si>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</si>
  <si>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</si>
  <si>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</si>
  <si>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</si>
  <si>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</si>
  <si>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</si>
  <si>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</si>
  <si>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</si>
  <si>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</si>
  <si>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</si>
  <si>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</si>
  <si>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</si>
  <si>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</si>
  <si>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</si>
  <si>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</si>
  <si>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</si>
  <si>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</si>
  <si>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</si>
  <si>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</si>
  <si>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</si>
  <si>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</si>
  <si>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</si>
  <si>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</si>
  <si>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</si>
  <si>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</si>
  <si>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</si>
  <si>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</si>
  <si>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</si>
  <si>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</si>
  <si>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</si>
  <si>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</si>
  <si>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</si>
  <si>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</si>
  <si>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</si>
  <si>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</si>
  <si>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</si>
  <si>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</si>
  <si>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</si>
  <si>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</si>
  <si>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</si>
  <si>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</si>
  <si>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</si>
  <si>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</si>
  <si>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</si>
  <si>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</si>
  <si>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</si>
  <si>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</si>
  <si>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</si>
  <si>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</si>
  <si>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</si>
  <si>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</si>
  <si>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</si>
  <si>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</si>
  <si>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</si>
  <si>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</si>
  <si>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</si>
  <si>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</si>
  <si>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</si>
  <si>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</si>
  <si>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</si>
  <si>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</si>
  <si>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</si>
  <si>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</si>
  <si>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</si>
  <si>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</si>
  <si>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</si>
  <si>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</si>
  <si>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</si>
  <si>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</si>
  <si>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</si>
  <si>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</si>
  <si>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</si>
  <si>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</si>
  <si>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</si>
  <si>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</si>
  <si>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</si>
  <si>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</si>
  <si>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</si>
  <si>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</si>
  <si>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</si>
  <si>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</si>
  <si>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</si>
  <si>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</si>
  <si>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</si>
  <si>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</si>
  <si>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</si>
  <si>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</si>
  <si>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</si>
  <si>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</si>
  <si>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</si>
  <si>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</si>
  <si>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</si>
  <si>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</si>
  <si>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</si>
  <si>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</si>
  <si>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</si>
  <si>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</si>
  <si>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</si>
  <si>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</si>
  <si>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</si>
  <si>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</si>
  <si>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</si>
  <si>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</si>
  <si>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</si>
  <si>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</si>
  <si>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</si>
  <si>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</si>
  <si>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</si>
  <si>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</si>
  <si>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</si>
  <si>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</si>
  <si>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</si>
  <si>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</si>
  <si>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</si>
  <si>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</si>
  <si>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</si>
  <si>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</si>
  <si>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</si>
  <si>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</si>
  <si>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</si>
  <si>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</si>
  <si>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</si>
  <si>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</si>
  <si>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</si>
  <si>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</si>
  <si>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</si>
  <si>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</si>
  <si>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</si>
  <si>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</si>
  <si>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</si>
  <si>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</si>
  <si>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</si>
  <si>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</si>
  <si>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</si>
  <si>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</si>
  <si>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</si>
  <si>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</si>
  <si>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</si>
  <si>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</si>
  <si>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</si>
  <si>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</si>
  <si>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</si>
  <si>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</si>
  <si>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</si>
  <si>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</si>
  <si>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</si>
  <si>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</si>
  <si>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</si>
  <si>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</si>
  <si>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</si>
  <si>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</si>
  <si>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</si>
  <si>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</si>
  <si>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</si>
  <si>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</si>
  <si>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</si>
  <si>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</si>
  <si>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</si>
  <si>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</si>
  <si>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</si>
  <si>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</si>
  <si>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</si>
  <si>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</si>
  <si>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</si>
  <si>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</si>
  <si>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</si>
  <si>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</si>
  <si>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</si>
  <si>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</si>
  <si>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</si>
  <si>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</si>
  <si>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</si>
  <si>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</si>
  <si>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</si>
  <si>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</si>
  <si>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</si>
  <si>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</si>
  <si>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</si>
  <si>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</si>
  <si>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</si>
  <si>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</si>
  <si>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</si>
  <si>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</si>
  <si>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</si>
  <si>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</si>
  <si>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</si>
  <si>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</si>
  <si>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</si>
  <si>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</si>
  <si>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</si>
  <si>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</si>
  <si>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</si>
  <si>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</si>
  <si>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</si>
  <si>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</si>
  <si>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</si>
  <si>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</si>
  <si>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</si>
  <si>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</si>
  <si>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</si>
  <si>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</si>
  <si>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</si>
  <si>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</si>
  <si>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</si>
  <si>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</si>
  <si>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</si>
  <si>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</si>
  <si>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</si>
  <si>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</si>
  <si>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</si>
  <si>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</si>
  <si>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</si>
  <si>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</si>
  <si>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</si>
  <si>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</si>
  <si>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</si>
  <si>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</si>
  <si>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</si>
  <si>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</si>
  <si>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</si>
  <si>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</si>
  <si>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</si>
  <si>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</si>
  <si>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</si>
  <si>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</si>
  <si>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</si>
  <si>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</si>
  <si>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</si>
  <si>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</si>
  <si>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</si>
  <si>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</si>
  <si>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</si>
  <si>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</si>
  <si>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</si>
  <si>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</si>
  <si>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</si>
  <si>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</si>
  <si>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</si>
  <si>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</si>
  <si>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</si>
  <si>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</si>
  <si>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</si>
  <si>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</si>
  <si>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</si>
  <si>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</si>
  <si>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</si>
  <si>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</si>
  <si>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</si>
  <si>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</si>
  <si>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</si>
  <si>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</si>
  <si>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</si>
  <si>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</si>
  <si>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</si>
  <si>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</si>
  <si>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</si>
  <si>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</si>
  <si>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</si>
  <si>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</si>
  <si>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</si>
  <si>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</si>
  <si>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</si>
  <si>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</si>
  <si>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</si>
  <si>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</si>
  <si>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</si>
  <si>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</si>
  <si>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</si>
  <si>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</si>
  <si>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</si>
  <si>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</si>
  <si>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</si>
  <si>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</si>
  <si>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</si>
  <si>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</si>
  <si>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</si>
  <si>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</si>
  <si>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</si>
  <si>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</si>
  <si>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</si>
  <si>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</si>
  <si>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</si>
  <si>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</si>
  <si>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</si>
  <si>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</si>
  <si>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</si>
  <si>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</si>
  <si>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</si>
  <si>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</si>
  <si>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</si>
  <si>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</si>
  <si>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</si>
  <si>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</si>
  <si>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</si>
  <si>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</si>
  <si>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</si>
  <si>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</si>
  <si>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</si>
  <si>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</si>
  <si>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</si>
  <si>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</si>
  <si>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</si>
  <si>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</si>
  <si>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</si>
  <si>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</si>
  <si>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</si>
  <si>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</si>
  <si>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</si>
  <si>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</si>
  <si>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</si>
  <si>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</si>
  <si>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</si>
  <si>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</si>
  <si>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</si>
  <si>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</si>
  <si>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</si>
  <si>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</si>
  <si>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</si>
  <si>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</si>
  <si>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</si>
  <si>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</si>
  <si>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</si>
  <si>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</si>
  <si>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</si>
  <si>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</si>
  <si>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</si>
  <si>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</si>
  <si>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</si>
  <si>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</si>
  <si>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</si>
  <si>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</si>
  <si>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</si>
  <si>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</si>
  <si>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</si>
  <si>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</si>
  <si>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</si>
  <si>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</si>
  <si>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</si>
  <si>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</si>
  <si>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</si>
  <si>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</si>
  <si>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</si>
  <si>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</si>
  <si>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</si>
  <si>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</si>
  <si>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</si>
  <si>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</si>
  <si>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</si>
  <si>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</si>
  <si>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</si>
  <si>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</si>
  <si>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</si>
  <si>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</si>
  <si>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</si>
  <si>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</si>
  <si>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</si>
  <si>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</si>
  <si>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</si>
  <si>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</si>
  <si>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</si>
  <si>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</si>
  <si>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</si>
  <si>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</si>
  <si>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</si>
  <si>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</si>
  <si>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</si>
  <si>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</si>
  <si>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</si>
  <si>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</si>
  <si>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</si>
  <si>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</si>
  <si>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</si>
  <si>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</si>
  <si>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</si>
  <si>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</si>
  <si>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</si>
  <si>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</si>
  <si>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</si>
  <si>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</si>
  <si>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</si>
  <si>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</si>
  <si>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</si>
  <si>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</si>
  <si>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</si>
  <si>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</si>
  <si>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</si>
  <si>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</si>
  <si>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</si>
  <si>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</si>
  <si>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</si>
  <si>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</si>
  <si>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</si>
  <si>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</si>
  <si>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</si>
  <si>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</si>
  <si>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</si>
  <si>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</si>
  <si>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</si>
  <si>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</si>
  <si>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</si>
  <si>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</si>
  <si>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</si>
  <si>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</si>
  <si>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</si>
  <si>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</si>
  <si>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</si>
  <si>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</si>
  <si>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</si>
  <si>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</si>
  <si>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</si>
  <si>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</si>
  <si>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</si>
  <si>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</si>
  <si>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</si>
  <si>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</si>
  <si>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</si>
  <si>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</si>
  <si>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</si>
  <si>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</si>
  <si>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</si>
  <si>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</si>
  <si>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</si>
  <si>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</si>
  <si>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</si>
  <si>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</si>
  <si>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</si>
  <si>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</si>
  <si>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</si>
  <si>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</si>
  <si>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</si>
  <si>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</si>
  <si>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</si>
  <si>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</si>
  <si>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</si>
  <si>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</si>
  <si>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</si>
  <si>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</si>
  <si>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</si>
  <si>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</si>
  <si>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</si>
  <si>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</si>
  <si>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</si>
  <si>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</si>
  <si>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</si>
  <si>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</si>
  <si>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</si>
  <si>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</si>
  <si>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</si>
  <si>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</si>
  <si>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</si>
  <si>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</si>
  <si>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</si>
  <si>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</si>
  <si>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</si>
  <si>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</si>
  <si>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</si>
  <si>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</si>
  <si>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</si>
  <si>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</si>
  <si>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</si>
  <si>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</si>
  <si>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</si>
  <si>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</si>
  <si>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</si>
  <si>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</si>
  <si>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</si>
  <si>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</si>
  <si>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</si>
  <si>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</si>
  <si>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</si>
  <si>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</si>
  <si>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</si>
  <si>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</si>
  <si>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</si>
  <si>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</si>
  <si>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</si>
  <si>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</si>
  <si>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</si>
  <si>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</si>
  <si>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</si>
  <si>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</si>
  <si>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</si>
  <si>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</si>
  <si>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</si>
  <si>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</si>
  <si>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</si>
  <si>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</si>
  <si>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</si>
  <si>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</si>
  <si>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</si>
  <si>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</si>
  <si>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</si>
  <si>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</si>
  <si>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</si>
  <si>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</si>
  <si>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</si>
  <si>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</si>
  <si>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</si>
  <si>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</si>
  <si>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</si>
  <si>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</si>
  <si>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</si>
  <si>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</si>
  <si>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</si>
  <si>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</si>
  <si>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</si>
  <si>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</si>
  <si>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</si>
  <si>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</si>
  <si>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</si>
  <si>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</si>
  <si>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</si>
  <si>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</si>
  <si>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</si>
  <si>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</si>
  <si>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</si>
  <si>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</si>
  <si>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</si>
  <si>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</si>
  <si>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</si>
  <si>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</si>
  <si>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</si>
  <si>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</si>
  <si>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</si>
  <si>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</si>
  <si>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</si>
  <si>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</si>
  <si>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</si>
  <si>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</si>
  <si>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</si>
  <si>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</si>
  <si>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</si>
  <si>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</si>
  <si>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</si>
  <si>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</si>
  <si>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</si>
  <si>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</si>
  <si>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</si>
  <si>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</si>
  <si>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</si>
  <si>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</si>
  <si>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</si>
  <si>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</si>
  <si>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</si>
  <si>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</si>
  <si>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</si>
  <si>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</si>
  <si>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</si>
  <si>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</si>
  <si>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</si>
  <si>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</si>
  <si>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</si>
  <si>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</si>
  <si>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</si>
  <si>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</si>
  <si>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</si>
  <si>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</si>
  <si>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</si>
  <si>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</si>
  <si>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</si>
  <si>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</si>
  <si>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</si>
  <si>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</si>
  <si>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</si>
  <si>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</si>
  <si>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</si>
  <si>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</si>
  <si>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</si>
  <si>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</si>
  <si>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</si>
  <si>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</si>
  <si>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</si>
  <si>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</si>
  <si>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</si>
  <si>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</si>
  <si>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</si>
  <si>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</si>
  <si>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</si>
  <si>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</si>
  <si>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</si>
  <si>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</si>
  <si>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</si>
  <si>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</si>
  <si>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</si>
  <si>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</si>
  <si>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</si>
  <si>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</si>
  <si>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</si>
  <si>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</si>
  <si>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</si>
  <si>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</si>
  <si>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</si>
  <si>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</si>
  <si>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</si>
  <si>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</si>
  <si>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</si>
  <si>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</si>
  <si>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</si>
  <si>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</si>
  <si>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</si>
  <si>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</si>
  <si>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</si>
  <si>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</si>
  <si>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</si>
  <si>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</si>
  <si>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</si>
  <si>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</si>
  <si>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</si>
  <si>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</si>
  <si>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</si>
  <si>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</si>
  <si>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</si>
  <si>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</si>
  <si>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</si>
  <si>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</si>
  <si>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</si>
  <si>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</si>
  <si>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</si>
  <si>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</si>
  <si>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</si>
  <si>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</si>
  <si>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</si>
  <si>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</si>
  <si>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</si>
  <si>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</si>
  <si>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</si>
  <si>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</si>
  <si>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</si>
  <si>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</si>
  <si>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</si>
  <si>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</si>
  <si>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</si>
  <si>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</si>
  <si>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</si>
  <si>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</si>
  <si>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</si>
  <si>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</si>
  <si>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</si>
  <si>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</si>
  <si>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</si>
  <si>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</si>
  <si>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</si>
  <si>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</si>
  <si>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</si>
  <si>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</si>
  <si>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</si>
  <si>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</si>
  <si>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</si>
  <si>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</si>
  <si>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</si>
  <si>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</si>
  <si>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</si>
  <si>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</si>
  <si>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</si>
  <si>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</si>
  <si>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</si>
  <si>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</si>
  <si>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</si>
  <si>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</si>
  <si>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</si>
  <si>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</si>
  <si>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</si>
  <si>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</si>
  <si>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</si>
  <si>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</si>
  <si>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</si>
  <si>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</si>
  <si>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</si>
  <si>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</si>
  <si>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</si>
  <si>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</si>
  <si>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</si>
  <si>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</si>
  <si>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</si>
  <si>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</si>
  <si>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</si>
  <si>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</si>
  <si>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</si>
  <si>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</si>
  <si>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</si>
  <si>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</si>
  <si>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</si>
  <si>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</si>
  <si>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</si>
  <si>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</si>
  <si>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</si>
  <si>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</si>
  <si>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</si>
  <si>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</si>
  <si>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</si>
  <si>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</si>
  <si>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</si>
  <si>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</si>
  <si>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</si>
  <si>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</si>
  <si>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</si>
  <si>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</si>
  <si>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</si>
  <si>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</si>
  <si>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</si>
  <si>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</si>
  <si>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</si>
  <si>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</si>
  <si>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</si>
  <si>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</si>
  <si>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</si>
  <si>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</si>
  <si>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</si>
  <si>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</si>
  <si>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</si>
  <si>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</si>
  <si>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</si>
  <si>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</si>
  <si>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</si>
  <si>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</si>
  <si>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</si>
  <si>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</si>
  <si>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</si>
  <si>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</si>
  <si>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</si>
  <si>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</si>
  <si>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</si>
  <si>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</si>
  <si>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</si>
  <si>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</si>
  <si>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</si>
  <si>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</si>
  <si>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</si>
  <si>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</si>
  <si>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</si>
  <si>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</si>
  <si>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</si>
  <si>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</si>
  <si>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</si>
  <si>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</si>
  <si>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</si>
  <si>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</si>
  <si>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</si>
  <si>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</si>
  <si>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</si>
  <si>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</si>
  <si>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</si>
  <si>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</si>
  <si>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</si>
  <si>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</si>
  <si>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</si>
  <si>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</si>
  <si>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</si>
  <si>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</si>
  <si>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</si>
  <si>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</si>
  <si>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</si>
  <si>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</si>
  <si>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</si>
  <si>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</si>
  <si>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</si>
  <si>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</si>
  <si>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</si>
  <si>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</si>
  <si>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</si>
  <si>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</si>
  <si>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</si>
  <si>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</si>
  <si>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</si>
  <si>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</si>
  <si>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</si>
  <si>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</si>
  <si>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</si>
  <si>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</si>
  <si>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</si>
  <si>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</si>
  <si>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</si>
  <si>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</si>
  <si>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</si>
  <si>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</si>
  <si>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</si>
  <si>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</si>
  <si>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</si>
  <si>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</si>
  <si>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</si>
  <si>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</si>
  <si>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</si>
  <si>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</si>
  <si>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</si>
  <si>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</si>
  <si>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</si>
  <si>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</si>
  <si>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</si>
  <si>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</si>
  <si>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</si>
  <si>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</si>
  <si>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</si>
  <si>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</si>
  <si>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</si>
  <si>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</si>
  <si>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</si>
  <si>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</si>
  <si>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</si>
  <si>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</si>
  <si>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</si>
  <si>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</si>
  <si>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</si>
  <si>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</si>
  <si>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</si>
  <si>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</si>
  <si>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</si>
  <si>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</si>
  <si>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</si>
  <si>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</si>
  <si>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</si>
  <si>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</si>
  <si>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</si>
  <si>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</si>
  <si>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</si>
  <si>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</si>
  <si>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</si>
  <si>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</si>
  <si>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</si>
  <si>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</si>
  <si>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</si>
  <si>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</si>
  <si>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</si>
  <si>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</si>
  <si>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</si>
  <si>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</si>
  <si>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</si>
  <si>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</si>
  <si>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</si>
  <si>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</si>
  <si>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</si>
  <si>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</si>
  <si>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</si>
  <si>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</si>
  <si>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</si>
  <si>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</si>
  <si>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</si>
  <si>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</si>
  <si>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</si>
  <si>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</si>
  <si>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</si>
  <si>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</si>
  <si>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</si>
  <si>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</si>
  <si>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</si>
  <si>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</si>
  <si>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</si>
  <si>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</si>
  <si>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</si>
  <si>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</si>
  <si>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</si>
  <si>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</si>
  <si>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</si>
  <si>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</si>
  <si>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</si>
  <si>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</si>
  <si>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</si>
  <si>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</si>
  <si>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</si>
  <si>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</si>
  <si>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</si>
  <si>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</si>
  <si>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</si>
  <si>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</si>
  <si>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</si>
  <si>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</si>
  <si>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</si>
  <si>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</si>
  <si>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</si>
  <si>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</si>
  <si>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</si>
  <si>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</si>
  <si>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</si>
  <si>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</si>
  <si>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</si>
  <si>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</si>
  <si>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</si>
  <si>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</si>
  <si>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</si>
  <si>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</si>
  <si>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</si>
  <si>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</si>
  <si>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</si>
  <si>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</si>
  <si>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</si>
  <si>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</si>
  <si>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</si>
  <si>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</si>
  <si>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</si>
  <si>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</si>
  <si>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</si>
  <si>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</si>
  <si>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</si>
  <si>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</si>
  <si>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</si>
  <si>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</si>
  <si>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</si>
  <si>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</si>
  <si>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</si>
  <si>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</si>
  <si>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</si>
  <si>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</si>
  <si>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</si>
  <si>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</si>
  <si>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</si>
  <si>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</si>
  <si>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</si>
  <si>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</si>
  <si>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</si>
  <si>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</si>
  <si>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</si>
  <si>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</si>
  <si>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</si>
  <si>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</si>
  <si>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</si>
  <si>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</si>
  <si>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</si>
  <si>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</si>
  <si>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</si>
  <si>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</si>
  <si>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</si>
  <si>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</si>
  <si>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</si>
  <si>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</si>
  <si>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</si>
  <si>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</si>
  <si>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</si>
  <si>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</si>
  <si>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</si>
  <si>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</si>
  <si>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</si>
  <si>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</si>
  <si>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</si>
  <si>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</si>
  <si>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</si>
  <si>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</si>
  <si>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</si>
  <si>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</si>
  <si>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</si>
  <si>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</si>
  <si>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</si>
  <si>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</si>
  <si>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</si>
  <si>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</si>
  <si>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</si>
  <si>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</si>
  <si>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</si>
  <si>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</si>
  <si>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</si>
  <si>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</si>
  <si>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</si>
  <si>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</si>
  <si>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</si>
  <si>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</si>
  <si>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</si>
  <si>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</si>
  <si>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</si>
  <si>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</si>
  <si>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</si>
  <si>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</si>
  <si>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</si>
  <si>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</si>
  <si>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</si>
  <si>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</si>
  <si>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</si>
  <si>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</si>
  <si>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</si>
  <si>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</si>
  <si>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</si>
  <si>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</si>
  <si>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</si>
  <si>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</si>
  <si>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</si>
  <si>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</si>
  <si>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</si>
  <si>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</si>
  <si>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</si>
  <si>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</si>
  <si>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</si>
  <si>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</si>
  <si>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</si>
  <si>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</si>
  <si>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</si>
  <si>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</si>
  <si>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</si>
  <si>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</si>
  <si>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</si>
  <si>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</si>
  <si>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</si>
  <si>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</si>
  <si>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</si>
  <si>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</si>
  <si>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</si>
  <si>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</si>
  <si>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</si>
  <si>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</si>
  <si>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</si>
  <si>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</si>
  <si>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</si>
  <si>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</si>
  <si>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</si>
  <si>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</si>
  <si>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</si>
  <si>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</si>
  <si>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</si>
  <si>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</si>
  <si>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</si>
  <si>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</si>
  <si>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</si>
  <si>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</si>
  <si>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</si>
  <si>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</si>
  <si>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</si>
  <si>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</si>
  <si>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</si>
  <si>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</si>
  <si>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</si>
  <si>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</si>
  <si>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</si>
  <si>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</si>
  <si>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</si>
  <si>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</si>
  <si>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</si>
  <si>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</si>
  <si>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</si>
  <si>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</si>
  <si>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</si>
  <si>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</si>
  <si>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</si>
  <si>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</si>
  <si>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</si>
  <si>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</si>
  <si>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</si>
  <si>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</si>
  <si>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</si>
  <si>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</si>
  <si>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</si>
  <si>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</si>
  <si>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</si>
  <si>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</si>
  <si>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</si>
  <si>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</si>
  <si>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</si>
  <si>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</si>
  <si>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</si>
  <si>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</si>
  <si>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</si>
  <si>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</si>
  <si>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</si>
  <si>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</si>
  <si>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</si>
  <si>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</si>
  <si>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</si>
  <si>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</si>
  <si>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</si>
  <si>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</si>
  <si>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</si>
  <si>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</si>
  <si>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</si>
  <si>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</si>
  <si>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</si>
  <si>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</si>
  <si>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</si>
  <si>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</si>
  <si>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</si>
  <si>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</si>
  <si>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</si>
  <si>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</si>
  <si>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</si>
  <si>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</si>
  <si>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</si>
  <si>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</si>
  <si>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</si>
  <si>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</si>
  <si>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</si>
  <si>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</si>
  <si>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</si>
  <si>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</si>
  <si>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</si>
  <si>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</si>
  <si>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</si>
  <si>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</si>
  <si>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</si>
  <si>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</si>
  <si>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</si>
  <si>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</si>
  <si>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</si>
  <si>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</si>
  <si>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</si>
  <si>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</si>
  <si>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</si>
  <si>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</si>
  <si>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</si>
  <si>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</si>
  <si>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</si>
  <si>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</si>
  <si>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</si>
  <si>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</si>
  <si>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</si>
  <si>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</si>
  <si>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</si>
  <si>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</si>
  <si>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</si>
  <si>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</si>
  <si>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</si>
  <si>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</si>
  <si>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</si>
  <si>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</si>
  <si>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</si>
  <si>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</si>
  <si>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</si>
  <si>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</si>
  <si>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</si>
  <si>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</si>
  <si>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</si>
  <si>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</si>
  <si>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</si>
  <si>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</si>
  <si>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</si>
  <si>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</si>
  <si>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</si>
  <si>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</si>
  <si>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</si>
  <si>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</si>
  <si>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</si>
  <si>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</si>
  <si>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</si>
  <si>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</si>
  <si>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</si>
  <si>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</si>
  <si>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</si>
  <si>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</si>
  <si>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</si>
  <si>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</si>
  <si>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</si>
  <si>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</si>
  <si>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</si>
  <si>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</si>
  <si>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</si>
  <si>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</si>
  <si>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</si>
  <si>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</si>
  <si>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</si>
  <si>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</si>
  <si>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</si>
  <si>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</si>
  <si>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</si>
  <si>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</si>
  <si>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</si>
  <si>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</si>
  <si>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</si>
  <si>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</si>
  <si>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</si>
  <si>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</si>
  <si>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</si>
  <si>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</si>
  <si>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</si>
  <si>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</si>
  <si>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</si>
  <si>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</si>
  <si>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</si>
  <si>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</si>
  <si>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</si>
  <si>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</si>
  <si>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</si>
  <si>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</si>
  <si>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</si>
  <si>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</si>
  <si>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</si>
  <si>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</si>
  <si>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</si>
  <si>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</si>
  <si>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</si>
  <si>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</si>
  <si>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</si>
  <si>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</si>
  <si>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</si>
  <si>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</si>
  <si>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</si>
  <si>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</si>
  <si>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</si>
  <si>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</si>
  <si>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</si>
  <si>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</si>
  <si>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</si>
  <si>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</si>
  <si>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</si>
  <si>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</si>
  <si>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</si>
  <si>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</si>
  <si>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</si>
  <si>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</si>
  <si>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</si>
  <si>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</si>
  <si>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</si>
  <si>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</si>
  <si>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</si>
  <si>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</si>
  <si>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</si>
  <si>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</si>
  <si>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</si>
  <si>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</si>
  <si>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</si>
  <si>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</si>
  <si>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</si>
  <si>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</si>
  <si>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</si>
  <si>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</si>
  <si>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</si>
  <si>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</si>
  <si>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</si>
  <si>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</si>
  <si>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</si>
  <si>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</si>
  <si>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</si>
  <si>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</si>
  <si>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</si>
  <si>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</si>
  <si>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</si>
  <si>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</si>
  <si>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</si>
  <si>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</si>
  <si>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</si>
  <si>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</si>
  <si>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</si>
  <si>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</si>
  <si>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</si>
  <si>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</si>
  <si>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</si>
  <si>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</si>
  <si>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</si>
  <si>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</si>
  <si>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</si>
  <si>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</si>
  <si>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</si>
  <si>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</si>
  <si>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</si>
  <si>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</si>
  <si>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</si>
  <si>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</si>
  <si>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</si>
  <si>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</si>
  <si>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</si>
  <si>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</si>
  <si>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</si>
  <si>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</si>
  <si>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</si>
  <si>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</si>
  <si>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</si>
  <si>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</si>
  <si>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</si>
  <si>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</si>
  <si>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</si>
  <si>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</si>
  <si>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</si>
  <si>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</si>
  <si>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</si>
  <si>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</si>
  <si>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</si>
  <si>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</si>
  <si>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</si>
  <si>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</si>
  <si>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</si>
  <si>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</si>
  <si>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</si>
  <si>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</si>
  <si>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</si>
  <si>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</si>
  <si>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</si>
  <si>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</si>
  <si>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</si>
  <si>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</si>
  <si>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</si>
  <si>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</si>
  <si>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</si>
  <si>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</si>
  <si>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</si>
  <si>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</si>
  <si>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</si>
  <si>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</si>
  <si>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</si>
  <si>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</si>
  <si>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</si>
  <si>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</si>
  <si>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</si>
  <si>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</si>
  <si>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</si>
  <si>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</si>
  <si>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</si>
  <si>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</si>
  <si>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</si>
  <si>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</si>
  <si>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</si>
  <si>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</si>
  <si>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</si>
  <si>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</si>
  <si>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</si>
  <si>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</si>
  <si>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</si>
  <si>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</si>
  <si>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</si>
  <si>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</si>
  <si>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</si>
  <si>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</si>
  <si>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</si>
  <si>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</si>
  <si>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</si>
  <si>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</si>
  <si>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</si>
  <si>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</si>
  <si>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</si>
  <si>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</si>
  <si>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</si>
  <si>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</si>
  <si>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</si>
  <si>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</si>
  <si>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</si>
  <si>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</si>
  <si>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</si>
  <si>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</si>
  <si>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</si>
  <si>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</si>
  <si>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</si>
  <si>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</si>
  <si>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</si>
  <si>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</si>
  <si>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</si>
  <si>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</si>
  <si>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</si>
  <si>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</si>
  <si>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</si>
  <si>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</si>
  <si>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</si>
  <si>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</si>
  <si>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</si>
  <si>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</si>
  <si>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</si>
  <si>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</si>
  <si>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</si>
  <si>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</si>
  <si>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</si>
  <si>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</si>
  <si>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</si>
  <si>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</si>
  <si>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</si>
  <si>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</si>
  <si>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</si>
  <si>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</si>
  <si>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</si>
  <si>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</si>
  <si>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</si>
  <si>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</si>
  <si>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</si>
  <si>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</si>
  <si>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</si>
  <si>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</si>
  <si>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</si>
  <si>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</si>
  <si>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</si>
  <si>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</si>
  <si>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</si>
  <si>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</si>
  <si>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</si>
  <si>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</si>
  <si>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</si>
  <si>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</si>
  <si>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</si>
  <si>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</si>
  <si>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</si>
  <si>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</si>
  <si>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</si>
  <si>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</si>
  <si>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</si>
  <si>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</si>
  <si>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</si>
  <si>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</si>
  <si>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</si>
  <si>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</si>
  <si>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</si>
  <si>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</si>
  <si>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</si>
  <si>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</si>
  <si>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</si>
  <si>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</si>
  <si>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</si>
  <si>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</si>
  <si>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</si>
  <si>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</si>
  <si>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</si>
  <si>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</si>
  <si>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</si>
  <si>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</si>
  <si>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</si>
  <si>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</si>
  <si>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</si>
  <si>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</si>
  <si>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</si>
  <si>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</si>
  <si>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</si>
  <si>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</si>
  <si>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</si>
  <si>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</si>
  <si>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</si>
  <si>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</si>
  <si>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</si>
  <si>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</si>
  <si>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</si>
  <si>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</si>
  <si>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</si>
  <si>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</si>
  <si>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</si>
  <si>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</si>
  <si>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</si>
  <si>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</si>
  <si>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</si>
  <si>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</si>
  <si>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</si>
  <si>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</si>
  <si>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</si>
  <si>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</si>
  <si>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</si>
  <si>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</si>
  <si>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</si>
  <si>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</si>
  <si>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</si>
  <si>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</si>
  <si>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</si>
  <si>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</si>
  <si>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</si>
  <si>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</si>
  <si>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</si>
  <si>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</si>
  <si>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</si>
  <si>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</si>
  <si>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</si>
  <si>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</si>
  <si>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</si>
  <si>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</si>
  <si>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</si>
  <si>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</si>
  <si>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</si>
  <si>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</si>
  <si>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</si>
  <si>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</si>
  <si>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</si>
  <si>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</si>
  <si>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</si>
  <si>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</si>
  <si>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</si>
  <si>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</si>
  <si>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</si>
  <si>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</si>
  <si>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</si>
  <si>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</si>
  <si>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</si>
  <si>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</si>
  <si>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</si>
  <si>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</si>
  <si>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</si>
  <si>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</si>
  <si>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</si>
  <si>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</si>
  <si>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</si>
  <si>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</si>
  <si>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</si>
  <si>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</si>
  <si>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</si>
  <si>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</si>
  <si>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</si>
  <si>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</si>
  <si>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</si>
  <si>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</si>
  <si>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</si>
  <si>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</si>
  <si>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</si>
  <si>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</si>
  <si>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</si>
  <si>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</si>
  <si>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</si>
  <si>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</si>
  <si>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</si>
  <si>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</si>
  <si>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</si>
  <si>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</si>
  <si>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</si>
  <si>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</si>
  <si>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</si>
  <si>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</si>
  <si>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</si>
  <si>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</si>
  <si>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</si>
  <si>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</si>
  <si>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</si>
  <si>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</si>
  <si>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</si>
  <si>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</si>
  <si>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</si>
  <si>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</si>
  <si>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</si>
  <si>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</si>
  <si>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</si>
  <si>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</si>
  <si>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</si>
  <si>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</si>
  <si>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</si>
  <si>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</si>
  <si>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</si>
  <si>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</si>
  <si>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</si>
  <si>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</si>
  <si>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</si>
  <si>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</si>
  <si>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</si>
  <si>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</si>
  <si>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</si>
  <si>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</si>
  <si>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</si>
  <si>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</si>
  <si>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</si>
  <si>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</si>
  <si>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</si>
  <si>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</si>
  <si>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</si>
  <si>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</si>
  <si>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</si>
  <si>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</si>
  <si>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</si>
  <si>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</si>
  <si>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</si>
  <si>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</si>
  <si>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</si>
  <si>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</si>
  <si>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</si>
  <si>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</si>
  <si>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</si>
  <si>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</si>
  <si>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</si>
  <si>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</si>
  <si>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</si>
  <si>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</si>
  <si>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</si>
  <si>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</si>
  <si>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</si>
  <si>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</si>
  <si>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</si>
  <si>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</si>
  <si>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</si>
  <si>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</si>
  <si>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</si>
  <si>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</si>
  <si>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</si>
  <si>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</si>
  <si>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</si>
  <si>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</si>
  <si>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</si>
  <si>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</si>
  <si>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</si>
  <si>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</si>
  <si>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</si>
  <si>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</si>
  <si>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</si>
  <si>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</si>
  <si>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</si>
  <si>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</si>
  <si>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</si>
  <si>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</si>
  <si>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</si>
  <si>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</si>
  <si>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</si>
  <si>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</si>
  <si>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</si>
  <si>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</si>
  <si>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</si>
  <si>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</si>
  <si>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</si>
  <si>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</si>
  <si>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</si>
  <si>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</si>
  <si>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</si>
  <si>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</si>
  <si>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</si>
  <si>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</si>
  <si>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</si>
  <si>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</si>
  <si>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</si>
  <si>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</si>
  <si>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</si>
  <si>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</si>
  <si>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</si>
  <si>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</si>
  <si>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</si>
  <si>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</si>
  <si>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</si>
  <si>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</si>
  <si>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</si>
  <si>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</si>
  <si>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</si>
  <si>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</si>
  <si>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</si>
  <si>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</si>
  <si>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</si>
  <si>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</si>
  <si>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</si>
  <si>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</si>
  <si>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</si>
  <si>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</si>
  <si>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</si>
  <si>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</si>
  <si>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</si>
  <si>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</si>
  <si>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</si>
  <si>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</si>
  <si>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</si>
  <si>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</si>
  <si>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</si>
  <si>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</si>
  <si>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</si>
  <si>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</si>
  <si>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</si>
  <si>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</si>
  <si>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</si>
  <si>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</si>
  <si>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</si>
  <si>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</si>
  <si>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</si>
  <si>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</si>
  <si>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</si>
  <si>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</si>
  <si>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</si>
  <si>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</si>
  <si>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</si>
  <si>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</si>
  <si>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</si>
  <si>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</si>
  <si>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</si>
  <si>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</si>
  <si>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</si>
  <si>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</si>
  <si>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</si>
  <si>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</si>
  <si>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</si>
  <si>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</si>
  <si>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</si>
  <si>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</si>
  <si>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</si>
  <si>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</si>
  <si>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</si>
  <si>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</si>
  <si>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</si>
  <si>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</si>
  <si>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</si>
  <si>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</si>
  <si>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</si>
  <si>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</si>
  <si>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</si>
  <si>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</si>
  <si>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</si>
  <si>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</si>
  <si>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</si>
  <si>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</si>
  <si>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</si>
  <si>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</si>
  <si>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</si>
  <si>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</si>
  <si>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</si>
  <si>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</si>
  <si>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</si>
  <si>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</si>
  <si>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</si>
  <si>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</si>
  <si>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</si>
  <si>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</si>
  <si>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</si>
  <si>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</si>
  <si>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</si>
  <si>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</si>
  <si>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</si>
  <si>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</si>
  <si>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</si>
  <si>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</si>
  <si>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</si>
  <si>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</si>
  <si>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</si>
  <si>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</si>
  <si>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</si>
  <si>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</si>
  <si>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</si>
  <si>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</si>
  <si>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</si>
  <si>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</si>
  <si>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</si>
  <si>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</si>
  <si>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</si>
  <si>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</si>
  <si>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</si>
  <si>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</si>
  <si>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</si>
  <si>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</si>
  <si>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</si>
  <si>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</si>
  <si>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</si>
  <si>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</si>
  <si>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</si>
  <si>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</si>
  <si>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</si>
  <si>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</si>
  <si>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</si>
  <si>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</si>
  <si>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</si>
  <si>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</si>
  <si>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</si>
  <si>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</si>
  <si>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</si>
  <si>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</si>
  <si>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</si>
  <si>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</si>
  <si>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</si>
  <si>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</si>
  <si>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</si>
  <si>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</si>
  <si>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</si>
  <si>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</si>
  <si>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</si>
  <si>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</si>
  <si>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</si>
  <si>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</si>
  <si>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</si>
  <si>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</si>
  <si>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</si>
  <si>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</si>
  <si>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</si>
  <si>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</si>
  <si>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</si>
  <si>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</si>
  <si>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</si>
  <si>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</si>
  <si>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</si>
  <si>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</si>
  <si>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</si>
  <si>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</si>
  <si>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</si>
  <si>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</si>
  <si>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</si>
  <si>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</si>
  <si>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</si>
  <si>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</si>
  <si>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</si>
  <si>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</si>
  <si>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</si>
  <si>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</si>
  <si>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</si>
  <si>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</si>
  <si>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</si>
  <si>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</si>
  <si>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</si>
  <si>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</si>
  <si>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</si>
  <si>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</si>
  <si>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</si>
  <si>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</si>
  <si>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</si>
  <si>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</si>
  <si>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</si>
  <si>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</si>
  <si>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</si>
  <si>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</si>
  <si>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</si>
  <si>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</si>
  <si>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</si>
  <si>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</si>
  <si>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</si>
  <si>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</si>
  <si>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</si>
  <si>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</si>
  <si>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</si>
  <si>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</si>
  <si>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</si>
  <si>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</si>
  <si>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</si>
  <si>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</si>
  <si>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</si>
  <si>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</si>
  <si>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</si>
  <si>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</si>
  <si>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</si>
  <si>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</si>
  <si>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</si>
  <si>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</si>
  <si>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</si>
  <si>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</si>
  <si>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</si>
  <si>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</si>
  <si>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</si>
  <si>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</si>
  <si>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</si>
  <si>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</si>
  <si>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</si>
  <si>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</si>
  <si>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</si>
  <si>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</si>
  <si>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</si>
  <si>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</si>
  <si>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</si>
  <si>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</si>
  <si>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</si>
  <si>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</si>
  <si>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</si>
  <si>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</si>
  <si>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</si>
  <si>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</si>
  <si>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</si>
  <si>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</si>
  <si>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</si>
  <si>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</si>
  <si>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</si>
  <si>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</si>
  <si>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</si>
  <si>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</si>
  <si>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</si>
  <si>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</si>
  <si>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</si>
  <si>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</si>
  <si>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</si>
  <si>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</si>
  <si>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</si>
  <si>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</si>
  <si>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</si>
  <si>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</si>
  <si>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</si>
  <si>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</si>
  <si>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</si>
  <si>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</si>
  <si>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</si>
  <si>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</si>
  <si>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</si>
  <si>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</si>
  <si>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</si>
  <si>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</si>
  <si>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</si>
  <si>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</si>
  <si>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</si>
  <si>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</si>
  <si>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</si>
  <si>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</si>
  <si>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</si>
  <si>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</si>
  <si>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</si>
  <si>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</si>
  <si>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</si>
  <si>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</si>
  <si>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</si>
  <si>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</si>
  <si>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</si>
  <si>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</si>
  <si>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</si>
  <si>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</si>
  <si>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</si>
  <si>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</si>
  <si>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</si>
  <si>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</si>
  <si>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</si>
  <si>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</si>
  <si>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</si>
  <si>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</si>
  <si>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</si>
  <si>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</si>
  <si>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</si>
  <si>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</si>
  <si>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</si>
  <si>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</si>
  <si>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</si>
  <si>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</si>
  <si>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</si>
  <si>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</si>
  <si>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</si>
  <si>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</si>
  <si>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</si>
  <si>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</si>
  <si>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</si>
  <si>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</si>
  <si>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</si>
  <si>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</si>
  <si>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</si>
  <si>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</si>
  <si>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</si>
  <si>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</si>
  <si>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</si>
  <si>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</si>
  <si>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</si>
  <si>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</si>
  <si>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</si>
  <si>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</si>
  <si>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</si>
  <si>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</si>
  <si>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</si>
  <si>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</si>
  <si>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</si>
  <si>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</si>
  <si>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</si>
  <si>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</si>
  <si>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</si>
  <si>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</si>
  <si>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</si>
  <si>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</si>
  <si>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</si>
  <si>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</si>
  <si>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</si>
  <si>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</si>
  <si>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</si>
  <si>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</si>
  <si>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</si>
  <si>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</si>
  <si>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</si>
  <si>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</si>
  <si>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</si>
  <si>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</si>
  <si>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</si>
  <si>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</si>
  <si>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</si>
  <si>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</si>
  <si>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</si>
  <si>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</si>
  <si>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</si>
  <si>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</si>
  <si>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</si>
  <si>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</si>
  <si>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</si>
  <si>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</si>
  <si>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</si>
  <si>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</si>
  <si>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</si>
  <si>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</si>
  <si>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</si>
  <si>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</si>
  <si>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</si>
  <si>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</si>
  <si>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</si>
  <si>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</si>
  <si>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</si>
  <si>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</si>
  <si>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</si>
  <si>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</si>
  <si>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</si>
  <si>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</si>
  <si>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</si>
  <si>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</si>
  <si>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</si>
  <si>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</si>
  <si>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</si>
  <si>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</si>
  <si>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</si>
  <si>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</si>
  <si>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</si>
  <si>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</si>
  <si>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</si>
  <si>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</si>
  <si>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</si>
  <si>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</si>
  <si>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</si>
  <si>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</si>
  <si>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</si>
  <si>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</si>
  <si>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</si>
  <si>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</si>
  <si>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</si>
  <si>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</si>
  <si>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</si>
  <si>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</si>
  <si>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</si>
  <si>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</si>
  <si>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</si>
  <si>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</si>
  <si>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</si>
  <si>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</si>
  <si>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</si>
  <si>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</si>
  <si>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</si>
  <si>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</si>
  <si>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</si>
  <si>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</si>
  <si>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</si>
  <si>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</si>
  <si>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</si>
  <si>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</si>
  <si>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</si>
  <si>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</si>
  <si>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</si>
  <si>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</si>
  <si>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</si>
  <si>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</si>
  <si>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</si>
  <si>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</si>
  <si>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</si>
  <si>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</si>
  <si>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</si>
  <si>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</si>
  <si>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</si>
  <si>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</si>
  <si>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</si>
  <si>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</si>
  <si>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</si>
  <si>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</si>
  <si>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</si>
  <si>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</si>
  <si>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</si>
  <si>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</si>
  <si>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</si>
  <si>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</si>
  <si>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</si>
  <si>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</si>
  <si>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</si>
  <si>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</si>
  <si>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</si>
  <si>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</si>
  <si>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</si>
  <si>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</si>
  <si>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</si>
  <si>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</si>
  <si>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</si>
  <si>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</si>
  <si>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</si>
  <si>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</si>
  <si>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</si>
  <si>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</si>
  <si>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</si>
  <si>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</si>
  <si>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</si>
  <si>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</si>
  <si>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</si>
  <si>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</si>
  <si>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</si>
  <si>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</si>
  <si>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</si>
  <si>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</si>
  <si>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</si>
  <si>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</si>
  <si>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</si>
  <si>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</si>
  <si>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</si>
  <si>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</si>
  <si>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</si>
  <si>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</si>
  <si>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</si>
  <si>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</si>
  <si>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</si>
  <si>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</si>
  <si>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</si>
  <si>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</si>
  <si>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</si>
  <si>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</si>
  <si>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</si>
  <si>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</si>
  <si>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</si>
  <si>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</si>
  <si>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</si>
  <si>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</si>
  <si>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</si>
  <si>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</si>
  <si>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</si>
  <si>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</si>
  <si>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</si>
  <si>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</si>
  <si>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</si>
  <si>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</si>
  <si>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</si>
  <si>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</si>
  <si>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</si>
  <si>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</si>
  <si>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</si>
  <si>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</si>
  <si>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</si>
  <si>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</si>
  <si>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</si>
  <si>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</si>
  <si>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</si>
  <si>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</si>
  <si>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</si>
  <si>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</si>
  <si>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</si>
  <si>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</si>
  <si>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</si>
  <si>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</si>
  <si>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</si>
  <si>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</si>
  <si>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</si>
  <si>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</si>
  <si>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</si>
  <si>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</si>
  <si>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</si>
  <si>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</si>
  <si>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</si>
  <si>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</si>
  <si>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</si>
  <si>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</si>
  <si>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</si>
  <si>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</si>
  <si>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</si>
  <si>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</si>
  <si>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</si>
  <si>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</si>
  <si>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</si>
  <si>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</si>
  <si>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</si>
  <si>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</si>
  <si>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</si>
  <si>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</si>
  <si>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</si>
  <si>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</si>
  <si>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</si>
  <si>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</si>
  <si>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</si>
  <si>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</si>
  <si>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</si>
  <si>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</si>
  <si>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</si>
  <si>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</si>
  <si>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</si>
  <si>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</si>
  <si>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</si>
  <si>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</si>
  <si>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</si>
  <si>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</si>
  <si>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</si>
  <si>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</si>
  <si>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</si>
  <si>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</si>
  <si>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</si>
  <si>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</si>
  <si>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</si>
  <si>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</si>
  <si>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</si>
  <si>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</si>
  <si>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</si>
  <si>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</si>
  <si>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</si>
  <si>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</si>
  <si>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</si>
  <si>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</si>
  <si>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</si>
  <si>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</si>
  <si>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</si>
  <si>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</si>
  <si>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</si>
  <si>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</si>
  <si>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</si>
  <si>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</si>
  <si>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</si>
  <si>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</si>
  <si>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</si>
  <si>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</si>
  <si>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</si>
  <si>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</si>
  <si>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</si>
  <si>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</si>
  <si>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</si>
  <si>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</si>
  <si>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</si>
  <si>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</si>
  <si>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</si>
  <si>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</si>
  <si>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</si>
  <si>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</si>
  <si>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</si>
  <si>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</si>
  <si>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</si>
  <si>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</si>
  <si>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</si>
  <si>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</si>
  <si>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</si>
  <si>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</si>
  <si>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</si>
  <si>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</si>
  <si>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</si>
  <si>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</si>
  <si>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</si>
  <si>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</si>
  <si>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</si>
  <si>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</si>
  <si>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</si>
  <si>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</si>
  <si>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</si>
  <si>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</si>
  <si>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</si>
  <si>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</si>
  <si>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</si>
  <si>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</si>
  <si>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</si>
  <si>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</si>
  <si>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</si>
  <si>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</si>
  <si>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</si>
  <si>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</si>
  <si>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</si>
  <si>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</si>
  <si>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</si>
  <si>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</si>
  <si>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</si>
  <si>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</si>
  <si>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</si>
  <si>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</si>
  <si>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</si>
  <si>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</si>
  <si>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</si>
  <si>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</si>
  <si>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</si>
  <si>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</si>
  <si>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</si>
  <si>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</si>
  <si>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</si>
  <si>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</si>
  <si>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</si>
  <si>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</si>
  <si>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</si>
  <si>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</si>
  <si>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</si>
  <si>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</si>
  <si>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</si>
  <si>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</si>
  <si>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</si>
  <si>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</si>
  <si>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</si>
  <si>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</si>
  <si>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</si>
  <si>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</si>
  <si>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</si>
  <si>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</si>
  <si>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</si>
  <si>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</si>
  <si>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</si>
  <si>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</si>
  <si>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</si>
  <si>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</si>
  <si>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</si>
  <si>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</si>
  <si>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</si>
  <si>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</si>
  <si>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</si>
  <si>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</si>
  <si>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</si>
  <si>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</si>
  <si>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</si>
  <si>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</si>
  <si>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</si>
  <si>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</si>
  <si>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</si>
  <si>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</si>
  <si>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</si>
  <si>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</si>
  <si>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</si>
  <si>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</si>
  <si>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</si>
  <si>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</si>
  <si>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</si>
  <si>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</si>
  <si>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</si>
  <si>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</si>
  <si>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</si>
  <si>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</si>
  <si>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</si>
  <si>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</si>
  <si>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</si>
  <si>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</si>
  <si>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</si>
  <si>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</si>
  <si>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</si>
  <si>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</si>
  <si>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</si>
  <si>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</si>
  <si>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</si>
  <si>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</si>
  <si>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</si>
  <si>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</si>
  <si>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</si>
  <si>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</si>
  <si>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</si>
  <si>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</si>
  <si>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</si>
  <si>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</si>
  <si>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</si>
  <si>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</si>
  <si>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</si>
  <si>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</si>
  <si>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</si>
  <si>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</si>
  <si>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</si>
  <si>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</si>
  <si>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</si>
  <si>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</si>
  <si>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</si>
  <si>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</si>
  <si>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</si>
  <si>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</si>
  <si>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</si>
  <si>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</si>
  <si>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</si>
  <si>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</si>
  <si>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</si>
  <si>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</si>
  <si>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</si>
  <si>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</si>
  <si>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</si>
  <si>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</si>
  <si>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</si>
  <si>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</si>
  <si>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</si>
  <si>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</si>
  <si>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</si>
  <si>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</si>
  <si>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</si>
  <si>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</si>
  <si>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</si>
  <si>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</si>
  <si>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</si>
  <si>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</si>
  <si>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</si>
  <si>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</si>
  <si>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</si>
  <si>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</si>
  <si>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</si>
  <si>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</si>
  <si>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</si>
  <si>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</si>
  <si>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</si>
  <si>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</si>
  <si>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</si>
  <si>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</si>
  <si>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</si>
  <si>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</si>
  <si>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</si>
  <si>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</si>
  <si>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</si>
  <si>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</si>
  <si>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</si>
  <si>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</si>
  <si>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</si>
  <si>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</si>
  <si>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</si>
  <si>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</si>
  <si>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</si>
  <si>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</si>
  <si>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</si>
  <si>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</si>
  <si>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</si>
  <si>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</si>
  <si>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</si>
  <si>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</si>
  <si>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</si>
  <si>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</si>
  <si>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</si>
  <si>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</si>
  <si>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</si>
  <si>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</si>
  <si>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</si>
  <si>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</si>
  <si>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</si>
  <si>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</si>
  <si>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</si>
  <si>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</si>
  <si>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</si>
  <si>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</si>
  <si>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</si>
  <si>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</si>
  <si>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</si>
  <si>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</si>
  <si>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</si>
  <si>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</si>
  <si>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</si>
  <si>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</si>
  <si>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</si>
  <si>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</si>
  <si>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</si>
  <si>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</si>
  <si>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</si>
  <si>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</si>
  <si>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</si>
  <si>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</si>
  <si>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</si>
  <si>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</si>
  <si>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</si>
  <si>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</si>
  <si>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</si>
  <si>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</si>
  <si>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</si>
  <si>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</si>
  <si>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</si>
  <si>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</si>
  <si>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</si>
  <si>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</si>
  <si>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</si>
  <si>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</si>
  <si>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</si>
  <si>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</si>
  <si>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</si>
  <si>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</si>
  <si>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</si>
  <si>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</si>
  <si>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</si>
  <si>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</si>
  <si>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</si>
  <si>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</si>
  <si>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</si>
  <si>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</si>
  <si>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</si>
  <si>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</si>
  <si>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</si>
  <si>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</si>
  <si>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</si>
  <si>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</si>
  <si>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</si>
  <si>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</si>
  <si>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</si>
  <si>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</si>
  <si>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</si>
  <si>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</si>
  <si>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</si>
  <si>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</si>
  <si>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</si>
  <si>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</si>
  <si>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</si>
  <si>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</si>
  <si>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</si>
  <si>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</si>
  <si>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</si>
  <si>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</si>
  <si>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</si>
  <si>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</si>
  <si>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</si>
  <si>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</si>
  <si>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</si>
  <si>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</si>
  <si>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</si>
  <si>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</si>
  <si>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</si>
  <si>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</si>
  <si>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</si>
  <si>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</si>
  <si>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</si>
  <si>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</si>
  <si>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</si>
  <si>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</si>
  <si>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</si>
  <si>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</si>
  <si>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</si>
  <si>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</si>
  <si>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</si>
  <si>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</si>
  <si>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</si>
  <si>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</si>
  <si>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</si>
  <si>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</si>
  <si>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</si>
  <si>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</si>
  <si>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</si>
  <si>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</si>
  <si>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</si>
  <si>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</si>
  <si>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</si>
  <si>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</si>
  <si>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</si>
  <si>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</si>
  <si>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</si>
  <si>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</si>
  <si>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</si>
  <si>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</si>
  <si>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</si>
  <si>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</si>
  <si>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</si>
  <si>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</si>
  <si>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</si>
  <si>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</si>
  <si>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</si>
  <si>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</si>
  <si>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</si>
  <si>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</si>
  <si>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</si>
  <si>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</si>
  <si>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</si>
  <si>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</si>
  <si>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</si>
  <si>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</si>
  <si>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</si>
  <si>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</si>
  <si>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</si>
  <si>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</si>
  <si>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</si>
  <si>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</si>
  <si>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</si>
  <si>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</si>
  <si>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</si>
  <si>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</si>
  <si>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</si>
  <si>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</si>
  <si>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</si>
  <si>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</si>
  <si>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</si>
  <si>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</si>
  <si>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</si>
  <si>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</si>
  <si>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</si>
  <si>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</si>
  <si>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</si>
  <si>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</si>
  <si>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</si>
  <si>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</si>
  <si>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</si>
  <si>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</si>
  <si>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</si>
  <si>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</si>
  <si>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</si>
  <si>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</si>
  <si>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</si>
  <si>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</si>
  <si>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</si>
  <si>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</si>
  <si>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</si>
  <si>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</si>
  <si>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</si>
  <si>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</si>
  <si>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</si>
  <si>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</si>
  <si>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</si>
  <si>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</si>
  <si>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</si>
  <si>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</si>
  <si>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</si>
  <si>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</si>
  <si>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</si>
  <si>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</si>
  <si>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</si>
  <si>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</si>
  <si>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</si>
  <si>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</si>
  <si>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</si>
  <si>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</si>
  <si>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</si>
  <si>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</si>
  <si>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</si>
  <si>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</si>
  <si>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</si>
  <si>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</si>
  <si>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</si>
  <si>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</si>
  <si>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</si>
  <si>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</si>
  <si>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</si>
  <si>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</si>
  <si>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</si>
  <si>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</si>
  <si>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</si>
  <si>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</si>
  <si>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</si>
  <si>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</si>
  <si>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</si>
  <si>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</si>
  <si>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</si>
  <si>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</si>
  <si>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</si>
  <si>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</si>
  <si>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</si>
  <si>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</si>
  <si>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</si>
  <si>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</si>
  <si>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</si>
  <si>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</si>
  <si>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</si>
  <si>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</si>
  <si>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</si>
  <si>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</si>
  <si>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</si>
  <si>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</si>
  <si>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</si>
  <si>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</si>
  <si>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</si>
  <si>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</si>
  <si>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</si>
  <si>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</si>
  <si>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</si>
  <si>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</si>
  <si>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</si>
  <si>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</si>
  <si>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</si>
  <si>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</si>
  <si>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</si>
  <si>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</si>
  <si>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</si>
  <si>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</si>
  <si>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</si>
  <si>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</si>
  <si>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</si>
  <si>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</si>
  <si>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</si>
  <si>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</si>
  <si>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</si>
  <si>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</si>
  <si>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</si>
  <si>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</si>
  <si>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</si>
  <si>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</si>
  <si>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</si>
  <si>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</si>
  <si>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</si>
  <si>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</si>
  <si>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</si>
  <si>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</si>
  <si>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</si>
  <si>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</si>
  <si>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</si>
  <si>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</si>
  <si>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</si>
  <si>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</si>
  <si>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</si>
  <si>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</si>
  <si>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</si>
  <si>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</si>
  <si>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</si>
  <si>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</si>
  <si>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</si>
  <si>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</si>
  <si>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</si>
  <si>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</si>
  <si>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</si>
  <si>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</si>
  <si>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</si>
  <si>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</si>
  <si>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</si>
  <si>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</si>
  <si>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</si>
  <si>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</si>
  <si>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</si>
  <si>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</si>
  <si>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</si>
  <si>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</si>
  <si>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</si>
  <si>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</si>
  <si>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</si>
  <si>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</si>
  <si>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</si>
  <si>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</si>
  <si>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</si>
  <si>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</si>
  <si>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</si>
  <si>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</si>
  <si>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</si>
  <si>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</si>
  <si>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</si>
  <si>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</si>
  <si>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</si>
  <si>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</si>
  <si>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</si>
  <si>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</si>
  <si>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</si>
  <si>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</si>
  <si>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</si>
  <si>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</si>
  <si>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</si>
  <si>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</si>
  <si>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</si>
  <si>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</si>
  <si>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</si>
  <si>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</si>
  <si>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</si>
  <si>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</si>
  <si>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</si>
  <si>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</si>
  <si>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</si>
  <si>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</si>
  <si>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</si>
  <si>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</si>
  <si>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</si>
  <si>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</si>
  <si>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</si>
  <si>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</si>
  <si>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</si>
  <si>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</si>
  <si>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</si>
  <si>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</si>
  <si>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</si>
  <si>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</si>
  <si>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</si>
  <si>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</si>
  <si>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</si>
  <si>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</si>
  <si>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</si>
  <si>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</si>
  <si>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</si>
  <si>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</si>
  <si>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</si>
  <si>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</si>
  <si>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</si>
  <si>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</si>
  <si>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</si>
  <si>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</si>
  <si>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</si>
  <si>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</si>
  <si>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</si>
  <si>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</si>
  <si>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</si>
  <si>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</si>
  <si>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</si>
  <si>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</si>
  <si>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</si>
  <si>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</si>
  <si>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</si>
  <si>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</si>
  <si>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</si>
  <si>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</si>
  <si>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</si>
  <si>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</si>
  <si>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</si>
  <si>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</si>
  <si>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</si>
  <si>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</si>
  <si>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</si>
  <si>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</si>
  <si>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</si>
  <si>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</si>
  <si>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</si>
  <si>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</si>
  <si>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</si>
  <si>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</si>
  <si>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</si>
  <si>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</si>
  <si>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</si>
  <si>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</si>
  <si>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</si>
  <si>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</si>
  <si>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</si>
  <si>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</si>
  <si>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</si>
  <si>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</si>
  <si>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</si>
  <si>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</si>
  <si>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</si>
  <si>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</si>
  <si>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</si>
  <si>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</si>
  <si>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</si>
  <si>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</si>
  <si>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</si>
  <si>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</si>
  <si>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</si>
  <si>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</si>
  <si>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</si>
  <si>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</si>
  <si>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</si>
  <si>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</si>
  <si>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</si>
  <si>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</si>
  <si>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</si>
  <si>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</si>
  <si>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</si>
  <si>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</si>
  <si>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</si>
  <si>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</si>
  <si>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</si>
  <si>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</si>
  <si>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</si>
  <si>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</si>
  <si>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</si>
  <si>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</si>
  <si>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</si>
  <si>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</si>
  <si>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</si>
  <si>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</si>
  <si>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</si>
  <si>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</si>
  <si>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</si>
  <si>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</si>
  <si>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</si>
  <si>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</si>
  <si>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</si>
  <si>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</si>
  <si>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</si>
  <si>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</si>
  <si>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</si>
  <si>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</si>
  <si>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</si>
  <si>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</si>
  <si>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</si>
  <si>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</si>
  <si>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</si>
  <si>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</si>
  <si>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</si>
  <si>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</si>
  <si>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</si>
  <si>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</si>
  <si>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</si>
  <si>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</si>
  <si>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</si>
  <si>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</si>
  <si>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</si>
  <si>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</si>
  <si>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</si>
  <si>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</si>
  <si>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</si>
  <si>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</si>
  <si>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</si>
  <si>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</si>
  <si>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</si>
  <si>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</si>
  <si>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</si>
  <si>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</si>
  <si>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</si>
  <si>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</si>
  <si>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</si>
  <si>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</si>
  <si>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</si>
  <si>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</si>
  <si>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</si>
  <si>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</si>
  <si>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</si>
  <si>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</si>
  <si>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</si>
  <si>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</si>
  <si>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</si>
  <si>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</si>
  <si>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</si>
  <si>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</si>
  <si>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</si>
  <si>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</si>
  <si>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</si>
  <si>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</si>
  <si>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</si>
  <si>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</si>
  <si>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</si>
  <si>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</si>
  <si>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</si>
  <si>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</si>
  <si>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</si>
  <si>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</si>
  <si>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</si>
  <si>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</si>
  <si>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</si>
  <si>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</si>
  <si>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</si>
  <si>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</si>
  <si>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</si>
  <si>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</si>
  <si>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</si>
  <si>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</si>
  <si>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</si>
  <si>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</si>
  <si>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</si>
  <si>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</si>
  <si>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</si>
  <si>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</si>
  <si>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</si>
  <si>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</si>
  <si>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</si>
  <si>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</si>
  <si>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</si>
  <si>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</si>
  <si>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</si>
  <si>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</si>
  <si>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</si>
  <si>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</si>
  <si>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</si>
  <si>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</si>
  <si>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</si>
  <si>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</si>
  <si>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</si>
  <si>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</si>
  <si>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</si>
  <si>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</si>
  <si>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</si>
  <si>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</si>
  <si>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</si>
  <si>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</si>
  <si>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</si>
  <si>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</si>
  <si>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</si>
  <si>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</si>
  <si>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</si>
  <si>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</si>
  <si>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</si>
  <si>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</si>
  <si>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</si>
  <si>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</si>
  <si>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</si>
  <si>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</si>
  <si>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</si>
  <si>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</si>
  <si>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</si>
  <si>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</si>
  <si>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</si>
  <si>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</si>
  <si>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</si>
  <si>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</si>
  <si>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</si>
  <si>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</si>
  <si>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</si>
  <si>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</si>
  <si>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</si>
  <si>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</si>
  <si>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</si>
  <si>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</si>
  <si>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</si>
  <si>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</si>
  <si>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</si>
  <si>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</si>
  <si>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</si>
  <si>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</si>
  <si>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</si>
  <si>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</si>
  <si>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</si>
  <si>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</si>
  <si>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</si>
  <si>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</si>
  <si>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</si>
  <si>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</si>
  <si>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</si>
  <si>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</si>
  <si>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</si>
  <si>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</si>
  <si>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</si>
  <si>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</si>
  <si>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</si>
  <si>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</si>
  <si>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</si>
  <si>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</si>
  <si>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</si>
  <si>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</si>
  <si>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</si>
  <si>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</si>
  <si>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</si>
  <si>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</si>
  <si>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</si>
  <si>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</si>
  <si>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</si>
  <si>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</si>
  <si>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</si>
  <si>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</si>
  <si>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</si>
  <si>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</si>
  <si>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</si>
  <si>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</si>
  <si>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</si>
  <si>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</si>
  <si>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</si>
  <si>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</si>
  <si>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</si>
  <si>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</si>
  <si>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</si>
  <si>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</si>
  <si>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</si>
  <si>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</si>
  <si>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</si>
  <si>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</si>
  <si>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</si>
  <si>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</si>
  <si>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</si>
  <si>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</si>
  <si>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</si>
  <si>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</si>
  <si>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</si>
  <si>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</si>
  <si>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</si>
  <si>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</si>
  <si>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</si>
  <si>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</si>
  <si>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</si>
  <si>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</si>
  <si>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</si>
  <si>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</si>
  <si>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</si>
  <si>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</si>
  <si>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</si>
  <si>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</si>
  <si>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</si>
  <si>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</si>
  <si>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</si>
  <si>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</si>
  <si>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</si>
  <si>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</si>
  <si>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</si>
  <si>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</si>
  <si>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</si>
  <si>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</si>
  <si>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</si>
  <si>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</si>
  <si>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</si>
  <si>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</si>
  <si>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</si>
  <si>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</si>
  <si>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</si>
  <si>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</si>
  <si>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</si>
  <si>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</si>
  <si>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</si>
  <si>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</si>
  <si>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</si>
  <si>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</si>
  <si>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</si>
  <si>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</si>
  <si>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</si>
  <si>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</si>
  <si>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</si>
  <si>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</si>
  <si>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</si>
  <si>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</si>
  <si>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</si>
  <si>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</si>
  <si>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</si>
  <si>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</si>
  <si>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</si>
  <si>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</si>
  <si>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</si>
  <si>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</si>
  <si>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</si>
  <si>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</si>
  <si>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</si>
  <si>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</si>
  <si>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</si>
  <si>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</si>
  <si>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</si>
  <si>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</si>
  <si>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</si>
  <si>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</si>
  <si>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</si>
  <si>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</si>
  <si>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</si>
  <si>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</si>
  <si>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</si>
  <si>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</si>
  <si>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</si>
  <si>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</si>
  <si>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</si>
  <si>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</si>
  <si>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</si>
  <si>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</si>
  <si>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</si>
  <si>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</si>
  <si>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</si>
  <si>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</si>
  <si>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</si>
  <si>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</si>
  <si>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</si>
  <si>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</si>
  <si>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</si>
  <si>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</si>
  <si>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</si>
  <si>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</si>
  <si>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</si>
  <si>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</si>
  <si>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</si>
  <si>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</si>
  <si>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</si>
  <si>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</si>
  <si>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</si>
  <si>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</si>
  <si>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</si>
  <si>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</si>
  <si>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</si>
  <si>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</si>
  <si>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</si>
  <si>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</si>
  <si>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</si>
  <si>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</si>
  <si>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</si>
  <si>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</si>
  <si>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</si>
  <si>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</si>
  <si>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</si>
  <si>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</si>
  <si>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</si>
  <si>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</si>
  <si>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</si>
  <si>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</si>
  <si>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</si>
  <si>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</si>
  <si>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</si>
  <si>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</si>
  <si>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</si>
  <si>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</si>
  <si>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</si>
  <si>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</si>
  <si>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</si>
  <si>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</si>
  <si>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</si>
  <si>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</si>
  <si>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</si>
  <si>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</si>
  <si>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</si>
  <si>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</si>
  <si>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</si>
  <si>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</si>
  <si>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</si>
  <si>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</si>
  <si>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</si>
  <si>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</si>
  <si>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</si>
  <si>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</si>
  <si>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</si>
  <si>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</si>
  <si>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</si>
  <si>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</si>
  <si>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</si>
  <si>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</si>
  <si>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</si>
  <si>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</si>
  <si>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</si>
  <si>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</si>
  <si>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</si>
  <si>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</si>
  <si>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</si>
  <si>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</si>
  <si>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</si>
  <si>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</si>
  <si>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</si>
  <si>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</si>
  <si>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</si>
  <si>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</si>
  <si>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</si>
  <si>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</si>
  <si>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</si>
  <si>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</si>
  <si>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</si>
  <si>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</si>
  <si>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</si>
  <si>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</si>
  <si>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</si>
  <si>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</si>
  <si>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</si>
  <si>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</si>
  <si>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</si>
  <si>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</si>
  <si>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</si>
  <si>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</si>
  <si>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</si>
  <si>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</si>
  <si>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</si>
  <si>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</si>
  <si>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</si>
  <si>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</si>
  <si>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</si>
  <si>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</si>
  <si>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</si>
  <si>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</si>
  <si>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</si>
  <si>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</si>
  <si>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</si>
  <si>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</si>
  <si>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</si>
  <si>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</si>
  <si>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</si>
  <si>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</si>
  <si>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</si>
  <si>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</si>
  <si>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</si>
  <si>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</si>
  <si>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</si>
  <si>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</si>
  <si>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</si>
  <si>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</si>
  <si>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</si>
  <si>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</si>
  <si>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</si>
  <si>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</si>
  <si>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</si>
  <si>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</si>
  <si>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</si>
  <si>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</si>
  <si>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</si>
  <si>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</si>
  <si>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</si>
  <si>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</si>
  <si>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</si>
  <si>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</si>
  <si>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</si>
  <si>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</si>
  <si>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</si>
  <si>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</si>
  <si>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</si>
  <si>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</si>
  <si>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</si>
  <si>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</si>
  <si>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</si>
  <si>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</si>
  <si>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</si>
  <si>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</si>
  <si>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</si>
  <si>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</si>
  <si>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</si>
  <si>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</si>
  <si>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</si>
  <si>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</si>
  <si>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</si>
  <si>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</si>
  <si>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</si>
  <si>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</si>
  <si>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</si>
  <si>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</si>
  <si>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</si>
  <si>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</si>
  <si>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</si>
  <si>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</si>
  <si>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</si>
  <si>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</si>
  <si>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</si>
  <si>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</si>
  <si>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</si>
  <si>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</si>
  <si>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</si>
  <si>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</si>
  <si>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</si>
  <si>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</si>
  <si>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</si>
  <si>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</si>
  <si>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</si>
  <si>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</si>
  <si>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</si>
  <si>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</si>
  <si>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</si>
  <si>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</si>
  <si>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</si>
  <si>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</si>
  <si>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</si>
  <si>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</si>
  <si>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</si>
  <si>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</si>
  <si>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</si>
  <si>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</si>
  <si>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</si>
  <si>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</si>
  <si>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</si>
  <si>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</si>
  <si>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</si>
  <si>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</si>
  <si>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</si>
  <si>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</si>
  <si>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</si>
  <si>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</si>
  <si>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</si>
  <si>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</si>
  <si>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</si>
  <si>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</si>
  <si>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</si>
  <si>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</si>
  <si>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</si>
  <si>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</si>
  <si>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</si>
  <si>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</si>
  <si>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</si>
  <si>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</si>
  <si>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</si>
  <si>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</si>
  <si>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</si>
  <si>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</si>
  <si>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</si>
  <si>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</si>
  <si>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</si>
  <si>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</si>
  <si>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</si>
  <si>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</si>
  <si>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</si>
  <si>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</si>
  <si>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</si>
  <si>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</si>
  <si>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</si>
  <si>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</si>
  <si>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</si>
  <si>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</si>
  <si>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</si>
  <si>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</si>
  <si>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</si>
  <si>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</si>
  <si>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</si>
  <si>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</si>
  <si>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</si>
  <si>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</si>
  <si>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</si>
  <si>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</si>
  <si>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</si>
  <si>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</si>
  <si>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</si>
  <si>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</si>
  <si>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</si>
  <si>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</si>
  <si>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</si>
  <si>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</si>
  <si>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</si>
  <si>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</si>
  <si>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</si>
  <si>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</si>
  <si>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</si>
  <si>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</si>
  <si>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</si>
  <si>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</si>
  <si>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</si>
  <si>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</si>
  <si>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</si>
  <si>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</si>
  <si>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</si>
  <si>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</si>
  <si>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</si>
  <si>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</si>
  <si>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</si>
  <si>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</si>
  <si>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</si>
  <si>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</si>
  <si>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</si>
  <si>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</si>
  <si>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</si>
  <si>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</si>
  <si>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</si>
  <si>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</si>
  <si>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</si>
  <si>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</si>
  <si>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</si>
  <si>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</si>
  <si>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</si>
  <si>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</si>
  <si>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</si>
  <si>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</si>
  <si>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</si>
  <si>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</si>
  <si>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</si>
  <si>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</si>
  <si>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</si>
  <si>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</si>
  <si>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</si>
  <si>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</si>
  <si>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</si>
  <si>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</si>
  <si>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</si>
  <si>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</si>
  <si>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</si>
  <si>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</si>
  <si>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</si>
  <si>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</si>
  <si>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</si>
  <si>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</si>
  <si>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</si>
  <si>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</si>
  <si>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</si>
  <si>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</si>
  <si>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</si>
  <si>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</si>
  <si>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</si>
  <si>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</si>
  <si>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</si>
  <si>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</si>
  <si>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</si>
  <si>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</si>
  <si>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</si>
  <si>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</si>
  <si>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</si>
  <si>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</si>
  <si>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</si>
  <si>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</si>
  <si>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</si>
  <si>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</si>
  <si>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</si>
  <si>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</si>
  <si>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</si>
  <si>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</si>
  <si>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</si>
  <si>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</si>
  <si>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</si>
  <si>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</si>
  <si>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</si>
  <si>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</si>
  <si>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</si>
  <si>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</si>
  <si>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</si>
  <si>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</si>
  <si>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</si>
  <si>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</si>
  <si>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</si>
  <si>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</si>
  <si>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</si>
  <si>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</si>
  <si>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</si>
  <si>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</si>
  <si>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</si>
  <si>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</si>
  <si>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</si>
  <si>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</si>
  <si>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</si>
  <si>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</si>
  <si>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</si>
  <si>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</si>
  <si>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</si>
  <si>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</si>
  <si>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</si>
  <si>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</si>
  <si>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</si>
  <si>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</si>
  <si>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</si>
  <si>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</si>
  <si>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</si>
  <si>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</si>
  <si>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</si>
  <si>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</si>
  <si>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</si>
  <si>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</si>
  <si>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</si>
  <si>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</si>
  <si>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</si>
  <si>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</si>
  <si>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</si>
  <si>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</si>
  <si>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</si>
  <si>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</si>
  <si>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</si>
  <si>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</si>
  <si>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</si>
  <si>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</si>
  <si>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</si>
  <si>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</si>
  <si>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</si>
  <si>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</si>
  <si>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</si>
  <si>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</si>
  <si>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</si>
  <si>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</si>
  <si>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</si>
  <si>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</si>
  <si>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</si>
  <si>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</si>
  <si>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</si>
  <si>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</si>
  <si>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</si>
  <si>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</si>
  <si>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</si>
  <si>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</si>
  <si>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</si>
  <si>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</si>
  <si>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</si>
  <si>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</si>
  <si>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</si>
  <si>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</si>
  <si>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</si>
  <si>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</si>
  <si>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</si>
  <si>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</si>
  <si>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</si>
  <si>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</si>
  <si>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</si>
  <si>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</si>
  <si>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</si>
  <si>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</si>
  <si>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</si>
  <si>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</si>
  <si>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</si>
  <si>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</si>
  <si>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</si>
  <si>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</si>
  <si>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</si>
  <si>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</si>
  <si>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</si>
  <si>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</si>
  <si>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</si>
  <si>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</si>
  <si>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</si>
  <si>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</si>
  <si>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</si>
  <si>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</si>
  <si>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</si>
  <si>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</si>
  <si>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</si>
  <si>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</si>
  <si>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</si>
  <si>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</si>
  <si>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</si>
  <si>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</si>
  <si>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</si>
  <si>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</si>
  <si>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</si>
  <si>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</si>
  <si>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</si>
  <si>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</si>
  <si>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</si>
  <si>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</si>
  <si>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</si>
  <si>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</si>
  <si>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</si>
  <si>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</si>
  <si>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</si>
  <si>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</si>
  <si>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</si>
  <si>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</si>
  <si>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</si>
  <si>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</si>
  <si>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</si>
  <si>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</si>
  <si>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</si>
  <si>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</si>
  <si>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</si>
  <si>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</si>
  <si>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</si>
  <si>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</si>
  <si>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</si>
  <si>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</si>
  <si>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</si>
  <si>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</si>
  <si>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</si>
  <si>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</si>
  <si>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</si>
  <si>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</si>
  <si>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</si>
  <si>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</si>
  <si>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</si>
  <si>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</si>
  <si>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</si>
  <si>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</si>
  <si>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</si>
  <si>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</si>
  <si>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</si>
  <si>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</si>
  <si>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</si>
  <si>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</si>
  <si>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</si>
  <si>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</si>
  <si>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</si>
  <si>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</si>
  <si>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</si>
  <si>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</si>
  <si>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</si>
  <si>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</si>
  <si>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</si>
  <si>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</si>
  <si>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</si>
  <si>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</si>
  <si>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</si>
  <si>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</si>
  <si>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</si>
  <si>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</si>
  <si>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</si>
  <si>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</si>
  <si>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</si>
  <si>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</si>
  <si>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</si>
  <si>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</si>
  <si>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</si>
  <si>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</si>
  <si>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</si>
  <si>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</si>
  <si>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</si>
  <si>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</si>
  <si>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</si>
  <si>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</si>
  <si>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</si>
  <si>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</si>
  <si>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</si>
  <si>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</si>
  <si>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</si>
  <si>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</si>
  <si>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</si>
  <si>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</si>
  <si>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</si>
  <si>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</si>
  <si>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</si>
  <si>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</si>
  <si>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</si>
  <si>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</si>
  <si>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</si>
  <si>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</si>
  <si>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</si>
  <si>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</si>
  <si>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</si>
  <si>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</si>
  <si>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</si>
  <si>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</si>
  <si>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</si>
  <si>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</si>
  <si>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</si>
  <si>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</si>
  <si>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</si>
  <si>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</si>
  <si>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</si>
  <si>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</si>
  <si>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</si>
  <si>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</si>
  <si>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</si>
  <si>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</si>
  <si>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</si>
  <si>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</si>
  <si>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</si>
  <si>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</si>
  <si>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</si>
  <si>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</si>
  <si>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</si>
  <si>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</si>
  <si>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</si>
  <si>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</si>
  <si>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</si>
  <si>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</si>
  <si>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</si>
  <si>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</si>
  <si>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</si>
  <si>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</si>
  <si>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</si>
  <si>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</si>
  <si>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</si>
  <si>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</si>
  <si>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</si>
  <si>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</si>
  <si>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</si>
  <si>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</si>
  <si>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</si>
  <si>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</si>
  <si>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</si>
  <si>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</si>
  <si>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</si>
  <si>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</si>
  <si>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</si>
  <si>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</si>
  <si>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</si>
  <si>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</si>
  <si>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</si>
  <si>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</si>
  <si>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</si>
  <si>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</si>
  <si>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</si>
  <si>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</si>
  <si>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</si>
  <si>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</si>
  <si>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</si>
  <si>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</si>
  <si>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</si>
  <si>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</si>
  <si>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</si>
  <si>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</si>
  <si>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</si>
  <si>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</si>
  <si>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</si>
  <si>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</si>
  <si>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</si>
  <si>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</si>
  <si>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</si>
  <si>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</si>
  <si>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</si>
  <si>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</si>
  <si>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</si>
  <si>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</si>
  <si>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</si>
  <si>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</si>
  <si>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</si>
  <si>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</si>
  <si>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</si>
  <si>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</si>
  <si>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</si>
  <si>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</si>
  <si>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</si>
  <si>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</si>
  <si>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</si>
  <si>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</si>
  <si>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</si>
  <si>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</si>
  <si>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</si>
  <si>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</si>
  <si>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</si>
  <si>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</si>
  <si>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</si>
  <si>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</si>
  <si>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</si>
  <si>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</si>
  <si>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</si>
  <si>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</si>
  <si>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</si>
  <si>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</si>
  <si>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</si>
  <si>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</si>
  <si>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</si>
  <si>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</si>
  <si>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</si>
  <si>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</si>
  <si>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</si>
  <si>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</si>
  <si>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</si>
  <si>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</si>
  <si>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</si>
  <si>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</si>
  <si>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</si>
  <si>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</si>
  <si>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</si>
  <si>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</si>
  <si>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</si>
  <si>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</si>
  <si>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</si>
  <si>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</si>
  <si>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</si>
  <si>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</si>
  <si>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</si>
  <si>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</si>
  <si>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</si>
  <si>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</si>
  <si>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</si>
  <si>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</si>
  <si>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</si>
  <si>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</si>
  <si>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</si>
  <si>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</si>
  <si>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</si>
  <si>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</si>
  <si>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</si>
  <si>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</si>
  <si>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</si>
  <si>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</si>
  <si>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</si>
  <si>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</si>
  <si>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</si>
  <si>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</si>
  <si>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</si>
  <si>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</si>
  <si>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</si>
  <si>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</si>
  <si>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</si>
  <si>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</si>
  <si>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</si>
  <si>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</si>
  <si>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</si>
  <si>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</si>
  <si>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</si>
  <si>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</si>
  <si>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</si>
  <si>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</si>
  <si>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</si>
  <si>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</si>
  <si>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</si>
  <si>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</si>
  <si>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</si>
  <si>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</si>
  <si>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</si>
  <si>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</si>
  <si>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</si>
  <si>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</si>
  <si>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</si>
  <si>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</si>
  <si>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</si>
  <si>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</si>
  <si>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</si>
  <si>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</si>
  <si>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</si>
  <si>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</si>
  <si>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</si>
  <si>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</si>
  <si>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</si>
  <si>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</si>
  <si>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</si>
  <si>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</si>
  <si>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</si>
  <si>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</si>
  <si>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</si>
  <si>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</si>
  <si>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</si>
  <si>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</si>
  <si>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</si>
  <si>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</si>
  <si>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</si>
  <si>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</si>
  <si>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</si>
  <si>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</si>
  <si>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</si>
  <si>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</si>
  <si>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</si>
  <si>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</si>
  <si>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</si>
  <si>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</si>
  <si>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</si>
  <si>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</si>
  <si>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</si>
  <si>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</si>
  <si>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</si>
  <si>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</si>
  <si>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</si>
  <si>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</si>
  <si>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</si>
  <si>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</si>
  <si>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</si>
  <si>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</si>
  <si>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</si>
  <si>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</si>
  <si>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</si>
  <si>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</si>
  <si>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</si>
  <si>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</si>
  <si>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</si>
  <si>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</si>
  <si>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</si>
  <si>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</si>
  <si>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</si>
  <si>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</si>
  <si>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</si>
  <si>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</si>
  <si>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</si>
  <si>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</si>
  <si>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</si>
  <si>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</si>
  <si>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</si>
  <si>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</si>
  <si>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</si>
  <si>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</si>
  <si>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</si>
  <si>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</si>
  <si>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</si>
  <si>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</si>
  <si>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</si>
  <si>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</si>
  <si>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</si>
  <si>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</si>
  <si>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</si>
  <si>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</si>
  <si>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</si>
  <si>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</si>
  <si>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</si>
  <si>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</si>
  <si>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</si>
  <si>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</si>
  <si>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</si>
  <si>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</si>
  <si>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</si>
  <si>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</si>
  <si>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</si>
  <si>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</si>
  <si>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</si>
  <si>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</si>
  <si>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</si>
  <si>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</si>
  <si>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</si>
  <si>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</si>
  <si>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</si>
  <si>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</si>
  <si>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</si>
  <si>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</si>
  <si>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</si>
  <si>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</si>
  <si>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</si>
  <si>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</si>
  <si>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</si>
  <si>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</si>
  <si>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</si>
  <si>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</si>
  <si>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</si>
  <si>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</si>
  <si>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</si>
  <si>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</si>
  <si>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</si>
  <si>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</si>
  <si>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</si>
  <si>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</si>
  <si>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</si>
  <si>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</si>
  <si>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</si>
  <si>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</si>
  <si>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</si>
  <si>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</si>
  <si>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</si>
  <si>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</si>
  <si>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</si>
  <si>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</si>
  <si>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</si>
  <si>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</si>
  <si>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</si>
  <si>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</si>
  <si>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</si>
  <si>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</si>
  <si>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</si>
  <si>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</si>
  <si>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</si>
  <si>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</si>
  <si>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</si>
  <si>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</si>
  <si>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</si>
  <si>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</si>
  <si>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</si>
  <si>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</si>
  <si>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</si>
  <si>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</si>
  <si>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</si>
  <si>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</si>
  <si>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</si>
  <si>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</si>
  <si>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</si>
  <si>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</si>
  <si>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</si>
  <si>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</si>
  <si>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</si>
  <si>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</si>
  <si>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</si>
  <si>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</si>
  <si>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</si>
  <si>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</si>
  <si>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</si>
  <si>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</si>
  <si>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</si>
  <si>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</si>
  <si>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</si>
  <si>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</si>
  <si>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</si>
  <si>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</si>
  <si>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</si>
  <si>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</si>
  <si>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</si>
  <si>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</si>
  <si>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</si>
  <si>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</si>
  <si>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</si>
  <si>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</si>
  <si>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</si>
  <si>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</si>
  <si>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</si>
  <si>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</si>
  <si>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</si>
  <si>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</si>
  <si>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</si>
  <si>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</si>
  <si>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</si>
  <si>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</si>
  <si>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</si>
  <si>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</si>
  <si>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</si>
  <si>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</si>
  <si>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</si>
  <si>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</si>
  <si>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</si>
  <si>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</si>
  <si>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</si>
  <si>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</si>
  <si>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</si>
  <si>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</si>
  <si>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</si>
  <si>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</si>
  <si>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</si>
  <si>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</si>
  <si>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</si>
  <si>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</si>
  <si>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</si>
  <si>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</si>
  <si>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</si>
  <si>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</si>
  <si>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</si>
  <si>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</si>
  <si>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</si>
  <si>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</si>
  <si>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</si>
  <si>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</si>
  <si>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</si>
  <si>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</si>
  <si>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</si>
  <si>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</si>
  <si>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</si>
  <si>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</si>
  <si>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</si>
  <si>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</si>
  <si>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</si>
  <si>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</si>
  <si>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</si>
  <si>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</si>
  <si>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</si>
  <si>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</si>
  <si>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</si>
  <si>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</si>
  <si>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</si>
  <si>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</si>
  <si>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</si>
  <si>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</si>
  <si>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</si>
  <si>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</si>
  <si>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</si>
  <si>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</si>
  <si>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</si>
  <si>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</si>
  <si>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</si>
  <si>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</si>
  <si>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</si>
  <si>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</si>
  <si>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</si>
  <si>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</si>
  <si>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</si>
  <si>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</si>
  <si>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</si>
  <si>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</si>
  <si>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</si>
  <si>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</si>
  <si>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</si>
  <si>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</si>
  <si>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</si>
  <si>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</si>
  <si>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</si>
  <si>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</si>
  <si>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</si>
  <si>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</si>
  <si>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</si>
  <si>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</si>
  <si>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</si>
  <si>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</si>
  <si>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</si>
  <si>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</si>
  <si>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</si>
  <si>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</si>
  <si>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</si>
  <si>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</si>
  <si>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</si>
  <si>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</si>
  <si>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</si>
  <si>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</si>
  <si>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</si>
  <si>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</si>
  <si>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</si>
  <si>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</si>
  <si>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</si>
  <si>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</si>
  <si>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</si>
  <si>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</si>
  <si>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</si>
  <si>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</si>
  <si>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</si>
  <si>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</si>
  <si>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</si>
  <si>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</si>
  <si>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</si>
  <si>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</si>
  <si>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</si>
  <si>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</si>
  <si>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</si>
  <si>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</si>
  <si>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</si>
  <si>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</si>
  <si>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</si>
  <si>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</si>
  <si>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</si>
  <si>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</si>
  <si>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</si>
  <si>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</si>
  <si>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</si>
  <si>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</si>
  <si>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</si>
  <si>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</si>
  <si>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</si>
  <si>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</si>
  <si>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</si>
  <si>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</si>
  <si>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</si>
  <si>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</si>
  <si>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</si>
  <si>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</si>
  <si>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</si>
  <si>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</si>
  <si>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</si>
  <si>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</si>
  <si>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</si>
  <si>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</si>
  <si>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</si>
  <si>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</si>
  <si>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</si>
  <si>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</si>
  <si>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</si>
  <si>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</si>
  <si>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</si>
  <si>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</si>
  <si>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</si>
  <si>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</si>
  <si>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</si>
  <si>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</si>
  <si>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</si>
  <si>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</si>
  <si>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</si>
  <si>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</si>
  <si>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</si>
  <si>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</si>
  <si>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</si>
  <si>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</si>
  <si>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</si>
  <si>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</si>
  <si>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</si>
  <si>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</si>
  <si>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</si>
  <si>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</si>
  <si>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</si>
  <si>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</si>
  <si>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</si>
  <si>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</si>
  <si>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</si>
  <si>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</si>
  <si>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</si>
  <si>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</si>
  <si>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</si>
  <si>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</si>
  <si>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</si>
  <si>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</si>
  <si>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</si>
  <si>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</si>
  <si>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</si>
  <si>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</si>
  <si>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</si>
  <si>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</si>
  <si>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</si>
  <si>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</si>
  <si>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</si>
  <si>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</si>
  <si>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</si>
  <si>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</si>
  <si>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</si>
  <si>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</si>
  <si>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</si>
  <si>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</si>
  <si>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</si>
  <si>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</si>
  <si>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</si>
  <si>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</si>
  <si>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</si>
  <si>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</si>
  <si>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</si>
  <si>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</si>
  <si>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</si>
  <si>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</si>
  <si>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</si>
  <si>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</si>
  <si>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</si>
  <si>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</si>
  <si>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</si>
  <si>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</si>
  <si>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</si>
  <si>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</si>
  <si>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</si>
  <si>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</si>
  <si>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</si>
  <si>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</si>
  <si>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</si>
  <si>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</si>
  <si>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</si>
  <si>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</si>
  <si>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</si>
  <si>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</si>
  <si>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</si>
  <si>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</si>
  <si>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</si>
  <si>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</si>
  <si>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</si>
  <si>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</si>
  <si>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</si>
  <si>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</si>
  <si>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</si>
  <si>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</si>
  <si>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</si>
  <si>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</si>
  <si>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</si>
  <si>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</si>
  <si>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</si>
  <si>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</si>
  <si>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</si>
  <si>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</si>
  <si>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</si>
  <si>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</si>
  <si>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</si>
  <si>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</si>
  <si>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</si>
  <si>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</si>
  <si>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</si>
  <si>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</si>
  <si>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</si>
  <si>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</si>
  <si>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</si>
  <si>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</si>
  <si>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</si>
  <si>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</si>
  <si>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</si>
  <si>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</si>
  <si>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</si>
  <si>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</si>
  <si>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</si>
  <si>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</si>
  <si>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</si>
  <si>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</si>
  <si>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</si>
  <si>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</si>
  <si>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</si>
  <si>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</si>
  <si>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</si>
  <si>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</si>
  <si>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</si>
  <si>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</si>
  <si>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</si>
  <si>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</si>
  <si>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</si>
  <si>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</si>
  <si>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</si>
  <si>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</si>
  <si>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</si>
  <si>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</si>
  <si>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</si>
  <si>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</si>
  <si>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</si>
  <si>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</si>
  <si>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</si>
  <si>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</si>
  <si>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</si>
  <si>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</si>
  <si>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</si>
  <si>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</si>
  <si>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</si>
  <si>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</si>
  <si>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</si>
  <si>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</si>
  <si>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</si>
  <si>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</si>
  <si>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</si>
  <si>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</si>
  <si>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</si>
  <si>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</si>
  <si>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</si>
  <si>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</si>
  <si>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</si>
  <si>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</si>
  <si>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</si>
  <si>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</si>
  <si>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</si>
  <si>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</si>
  <si>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</si>
  <si>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</si>
  <si>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</si>
  <si>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</si>
  <si>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</si>
  <si>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</si>
  <si>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</si>
  <si>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</si>
  <si>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</si>
  <si>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</si>
  <si>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</si>
  <si>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</si>
  <si>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</si>
  <si>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</si>
  <si>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</si>
  <si>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</si>
  <si>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</si>
  <si>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</si>
  <si>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</si>
  <si>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</si>
  <si>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</si>
  <si>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</si>
  <si>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</si>
  <si>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</si>
  <si>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</si>
  <si>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</si>
  <si>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</si>
  <si>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</si>
  <si>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</si>
  <si>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</si>
  <si>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</si>
  <si>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</si>
  <si>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</si>
  <si>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</si>
  <si>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</si>
  <si>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</si>
  <si>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</si>
  <si>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</si>
  <si>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</si>
  <si>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</si>
  <si>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</si>
  <si>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</si>
  <si>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</si>
  <si>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</si>
  <si>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</si>
  <si>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</si>
  <si>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</si>
  <si>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</si>
  <si>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</si>
  <si>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</si>
  <si>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</si>
  <si>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</si>
  <si>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</si>
  <si>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</si>
  <si>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</si>
  <si>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</si>
  <si>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</si>
  <si>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</si>
  <si>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</si>
  <si>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</si>
  <si>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</si>
  <si>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</si>
  <si>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</si>
  <si>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</si>
  <si>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</si>
  <si>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</si>
  <si>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</si>
  <si>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</si>
  <si>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</si>
  <si>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</si>
  <si>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</si>
  <si>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</si>
  <si>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</si>
  <si>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</si>
  <si>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</si>
  <si>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</si>
  <si>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</si>
  <si>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</si>
  <si>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</si>
  <si>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</si>
  <si>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</si>
  <si>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</si>
  <si>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</si>
  <si>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</si>
  <si>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</si>
  <si>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</si>
  <si>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</si>
  <si>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</si>
  <si>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</si>
  <si>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</si>
  <si>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</si>
  <si>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</si>
  <si>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</si>
  <si>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</si>
  <si>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</si>
  <si>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</si>
  <si>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</si>
  <si>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</si>
  <si>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</si>
  <si>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</si>
  <si>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</si>
  <si>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</si>
  <si>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</si>
  <si>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</si>
  <si>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</si>
  <si>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</si>
  <si>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</si>
  <si>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</si>
  <si>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</si>
  <si>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</si>
  <si>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</si>
  <si>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</si>
  <si>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</si>
  <si>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</si>
  <si>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</si>
  <si>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</si>
  <si>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</si>
  <si>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</si>
  <si>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</si>
  <si>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</si>
  <si>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</si>
  <si>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</si>
  <si>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</si>
  <si>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</si>
  <si>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</si>
  <si>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</si>
  <si>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</si>
  <si>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</si>
  <si>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</si>
  <si>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</si>
  <si>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</si>
  <si>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</si>
  <si>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</si>
  <si>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</si>
  <si>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</si>
  <si>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</si>
  <si>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</si>
  <si>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</si>
  <si>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</si>
  <si>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</si>
  <si>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</si>
  <si>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</si>
  <si>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</si>
  <si>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</si>
  <si>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</si>
  <si>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</si>
  <si>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</si>
  <si>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</si>
  <si>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</si>
  <si>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</si>
  <si>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</si>
  <si>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</si>
  <si>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</si>
  <si>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</si>
  <si>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</si>
  <si>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</si>
  <si>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</si>
  <si>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</si>
  <si>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</si>
  <si>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</si>
  <si>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</si>
  <si>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</si>
  <si>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</si>
  <si>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</si>
  <si>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</si>
  <si>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</si>
  <si>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</si>
  <si>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</si>
  <si>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</si>
  <si>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</si>
  <si>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</si>
  <si>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</si>
  <si>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</si>
  <si>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</si>
  <si>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</si>
  <si>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</si>
  <si>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</si>
  <si>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</si>
  <si>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</si>
  <si>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</si>
  <si>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</si>
  <si>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</si>
  <si>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</si>
  <si>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</si>
  <si>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</si>
  <si>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</si>
  <si>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</si>
  <si>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</si>
  <si>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</si>
  <si>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</si>
  <si>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</si>
  <si>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</si>
  <si>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</si>
  <si>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</si>
  <si>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</si>
  <si>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</si>
  <si>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</si>
  <si>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</si>
  <si>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</si>
  <si>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</si>
  <si>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</si>
  <si>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</si>
  <si>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</si>
  <si>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</si>
  <si>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</si>
  <si>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</si>
  <si>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</si>
  <si>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</si>
  <si>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</si>
  <si>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</si>
  <si>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</si>
  <si>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</si>
  <si>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</si>
  <si>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</si>
  <si>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</si>
  <si>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</si>
  <si>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</si>
  <si>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</si>
  <si>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</si>
  <si>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</si>
  <si>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</si>
  <si>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</si>
  <si>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</si>
  <si>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</si>
  <si>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</si>
  <si>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</si>
  <si>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</si>
  <si>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</si>
  <si>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</si>
  <si>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</si>
  <si>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</si>
  <si>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</si>
  <si>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</si>
  <si>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</si>
  <si>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</si>
  <si>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</si>
  <si>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</si>
  <si>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</si>
  <si>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</si>
  <si>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</si>
  <si>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</si>
  <si>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</si>
  <si>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</si>
  <si>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</si>
  <si>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</si>
  <si>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</si>
  <si>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</si>
  <si>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</si>
  <si>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</si>
  <si>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</si>
  <si>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</si>
  <si>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</si>
  <si>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</si>
  <si>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</si>
  <si>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</si>
  <si>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</si>
  <si>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</si>
  <si>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</si>
  <si>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</si>
  <si>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</si>
  <si>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</si>
  <si>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</si>
  <si>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</si>
  <si>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</si>
  <si>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</si>
  <si>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</si>
  <si>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</si>
  <si>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</si>
  <si>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</si>
  <si>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</si>
  <si>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</si>
  <si>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</si>
  <si>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</si>
  <si>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</si>
  <si>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</si>
  <si>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</si>
  <si>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</si>
  <si>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</si>
  <si>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</si>
  <si>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</si>
  <si>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</si>
  <si>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</si>
  <si>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</si>
  <si>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</si>
  <si>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</si>
  <si>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</si>
  <si>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</si>
  <si>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</si>
  <si>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</si>
  <si>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</si>
  <si>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</si>
  <si>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</si>
  <si>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</si>
  <si>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</si>
  <si>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</si>
  <si>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</si>
  <si>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</si>
  <si>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</si>
  <si>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</si>
  <si>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</si>
  <si>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</si>
  <si>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</si>
  <si>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</si>
  <si>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</si>
  <si>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</si>
  <si>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</si>
  <si>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</si>
  <si>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</si>
  <si>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</si>
  <si>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</si>
  <si>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</si>
  <si>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</si>
  <si>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</si>
  <si>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</si>
  <si>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</si>
  <si>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</si>
  <si>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</si>
  <si>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</si>
  <si>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</si>
  <si>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</si>
  <si>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</si>
  <si>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</si>
  <si>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</si>
  <si>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</si>
  <si>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</si>
  <si>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</si>
  <si>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</si>
  <si>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</si>
  <si>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</si>
  <si>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</si>
  <si>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</si>
  <si>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</si>
  <si>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</si>
  <si>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</si>
  <si>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</si>
  <si>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</si>
  <si>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</si>
  <si>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</si>
  <si>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</si>
  <si>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</si>
  <si>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</si>
  <si>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</si>
  <si>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</si>
  <si>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</si>
  <si>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</si>
  <si>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</si>
  <si>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</si>
  <si>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</si>
  <si>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</si>
  <si>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</si>
  <si>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</si>
  <si>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</si>
  <si>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</si>
  <si>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</si>
  <si>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</si>
  <si>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</si>
  <si>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</si>
  <si>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</si>
  <si>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</si>
  <si>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</si>
  <si>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</si>
  <si>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</si>
  <si>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</si>
  <si>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</si>
  <si>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</si>
  <si>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</si>
  <si>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</si>
  <si>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</si>
  <si>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</si>
  <si>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</si>
  <si>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</si>
  <si>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</si>
  <si>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</si>
  <si>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</si>
  <si>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</si>
  <si>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</si>
  <si>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</si>
  <si>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</si>
  <si>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</si>
  <si>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</si>
  <si>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</si>
  <si>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</si>
  <si>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</si>
  <si>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</si>
  <si>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</si>
  <si>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</si>
  <si>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</si>
  <si>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</si>
  <si>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</si>
  <si>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</si>
  <si>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</si>
  <si>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</si>
  <si>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</si>
  <si>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</si>
  <si>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</si>
  <si>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</si>
  <si>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</si>
  <si>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</si>
  <si>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</si>
  <si>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</si>
  <si>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</si>
  <si>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</si>
  <si>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</si>
  <si>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</si>
  <si>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</si>
  <si>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</si>
  <si>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</si>
  <si>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</si>
  <si>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</si>
  <si>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</si>
  <si>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</si>
  <si>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</si>
  <si>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</si>
  <si>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</si>
  <si>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</si>
  <si>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</si>
  <si>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</si>
  <si>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</si>
  <si>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</si>
  <si>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</si>
  <si>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</si>
  <si>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</si>
  <si>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</si>
  <si>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</si>
  <si>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</si>
  <si>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</si>
  <si>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</si>
  <si>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</si>
  <si>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</si>
  <si>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</si>
  <si>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</si>
  <si>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</si>
  <si>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</si>
  <si>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</si>
  <si>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</si>
  <si>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</si>
  <si>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</si>
  <si>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</si>
  <si>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</si>
  <si>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</si>
  <si>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</si>
  <si>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</si>
  <si>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</si>
  <si>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</si>
  <si>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</si>
  <si>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</si>
  <si>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</si>
  <si>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</si>
  <si>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</si>
  <si>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</si>
  <si>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</si>
  <si>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</si>
  <si>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</si>
  <si>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</si>
  <si>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</si>
  <si>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</si>
  <si>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</si>
  <si>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</si>
  <si>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</si>
  <si>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</si>
  <si>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</si>
  <si>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</si>
  <si>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</si>
  <si>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</si>
  <si>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</si>
  <si>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</si>
  <si>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</si>
  <si>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</si>
  <si>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</si>
  <si>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</si>
  <si>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</si>
  <si>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</si>
  <si>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</si>
  <si>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</si>
  <si>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</si>
  <si>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</si>
  <si>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</si>
  <si>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</si>
  <si>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</si>
  <si>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</si>
  <si>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</si>
  <si>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</si>
  <si>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</si>
  <si>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</si>
  <si>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</si>
  <si>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</si>
  <si>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</si>
  <si>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</si>
  <si>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</si>
  <si>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</si>
  <si>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</si>
  <si>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</si>
  <si>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</si>
  <si>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</si>
  <si>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</si>
  <si>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</si>
  <si>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</si>
  <si>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</si>
  <si>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</si>
  <si>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</si>
  <si>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</si>
  <si>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</si>
  <si>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</si>
  <si>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</si>
  <si>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</si>
  <si>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</si>
  <si>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</si>
  <si>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</si>
  <si>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</si>
  <si>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</si>
  <si>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</si>
  <si>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</si>
  <si>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</si>
  <si>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</si>
  <si>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</si>
  <si>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</si>
  <si>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</si>
  <si>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</si>
  <si>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</si>
  <si>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</si>
  <si>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</si>
  <si>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</si>
  <si>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</si>
  <si>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</si>
  <si>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</si>
  <si>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</si>
  <si>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</si>
  <si>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</si>
  <si>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</si>
  <si>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</si>
  <si>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</si>
  <si>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</si>
  <si>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</si>
  <si>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</si>
  <si>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</si>
  <si>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</si>
  <si>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</si>
  <si>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</si>
  <si>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</si>
  <si>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</si>
  <si>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</si>
  <si>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</si>
  <si>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</si>
  <si>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</si>
  <si>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</si>
  <si>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</si>
  <si>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</si>
  <si>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</si>
  <si>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</si>
  <si>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</si>
  <si>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</si>
  <si>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</si>
  <si>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</si>
  <si>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</si>
  <si>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</si>
  <si>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</si>
  <si>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</si>
  <si>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</si>
  <si>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</si>
  <si>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</si>
  <si>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</si>
  <si>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</si>
  <si>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</si>
  <si>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</si>
  <si>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</si>
  <si>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</si>
  <si>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</si>
  <si>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</si>
  <si>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</si>
  <si>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</si>
  <si>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</si>
  <si>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</si>
  <si>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</si>
  <si>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</si>
  <si>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</si>
  <si>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</si>
  <si>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</si>
  <si>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</si>
  <si>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</si>
  <si>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</si>
  <si>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</si>
  <si>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</si>
  <si>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</si>
  <si>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</si>
  <si>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</si>
  <si>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</si>
  <si>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</si>
  <si>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</si>
  <si>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</si>
  <si>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</si>
  <si>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</si>
  <si>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</si>
  <si>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</si>
  <si>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</si>
  <si>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</si>
  <si>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</si>
  <si>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</si>
  <si>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</si>
  <si>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</si>
  <si>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</si>
  <si>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</si>
  <si>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</si>
  <si>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</si>
  <si>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</si>
  <si>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</si>
  <si>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</si>
  <si>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</si>
  <si>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</si>
  <si>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</si>
  <si>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</si>
  <si>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</si>
  <si>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</si>
  <si>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</si>
  <si>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</si>
  <si>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</si>
  <si>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</si>
  <si>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</si>
  <si>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</si>
  <si>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</si>
  <si>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</si>
  <si>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</si>
  <si>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</si>
  <si>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</si>
  <si>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</si>
  <si>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</si>
  <si>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</si>
  <si>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</si>
  <si>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</si>
  <si>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</si>
  <si>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</si>
  <si>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</si>
  <si>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</si>
  <si>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</si>
  <si>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</si>
  <si>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</si>
  <si>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</si>
  <si>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</si>
  <si>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</si>
  <si>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</si>
  <si>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</si>
  <si>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</si>
  <si>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</si>
  <si>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</si>
  <si>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</si>
  <si>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</si>
  <si>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</si>
  <si>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</si>
  <si>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</si>
  <si>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</si>
  <si>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</si>
  <si>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</si>
  <si>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</si>
  <si>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</si>
  <si>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</si>
  <si>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</si>
  <si>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</si>
  <si>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</si>
  <si>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</si>
  <si>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</si>
  <si>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</si>
  <si>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</si>
  <si>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</si>
  <si>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</si>
  <si>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</si>
  <si>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</si>
  <si>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</si>
  <si>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</si>
  <si>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</si>
  <si>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</si>
  <si>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</si>
  <si>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</si>
  <si>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</si>
  <si>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</si>
  <si>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</si>
  <si>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</si>
  <si>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</si>
  <si>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</si>
  <si>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</si>
  <si>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</si>
  <si>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</si>
  <si>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</si>
  <si>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</si>
  <si>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</si>
  <si>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</si>
  <si>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</si>
  <si>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</si>
  <si>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</si>
  <si>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</si>
  <si>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</si>
  <si>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</si>
  <si>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</si>
  <si>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</si>
  <si>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</si>
  <si>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</si>
  <si>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</si>
  <si>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</si>
  <si>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</si>
  <si>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</si>
  <si>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</si>
  <si>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</si>
  <si>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</si>
  <si>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</si>
  <si>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</si>
  <si>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</si>
  <si>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</si>
  <si>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</si>
  <si>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</si>
  <si>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</si>
  <si>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</si>
  <si>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</si>
  <si>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</si>
  <si>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</si>
  <si>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</si>
  <si>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</si>
  <si>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</si>
  <si>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</si>
  <si>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</si>
  <si>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</si>
  <si>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</si>
  <si>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</si>
  <si>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</si>
  <si>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</si>
  <si>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</si>
  <si>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</si>
  <si>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</si>
  <si>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</si>
  <si>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</si>
  <si>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</si>
  <si>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</si>
  <si>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</si>
  <si>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</si>
  <si>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</si>
  <si>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</si>
  <si>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</si>
  <si>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</si>
  <si>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</si>
  <si>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</si>
  <si>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</si>
  <si>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</si>
  <si>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</si>
  <si>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</si>
  <si>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</si>
  <si>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</si>
  <si>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</si>
  <si>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</si>
  <si>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</si>
  <si>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</si>
  <si>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</si>
  <si>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</si>
  <si>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</si>
  <si>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</si>
  <si>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</si>
  <si>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</si>
  <si>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</si>
  <si>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</si>
  <si>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</si>
  <si>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</si>
  <si>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</si>
  <si>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</si>
  <si>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</si>
  <si>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</si>
  <si>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</si>
  <si>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</si>
  <si>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</si>
  <si>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</si>
  <si>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</si>
  <si>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</si>
  <si>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</si>
  <si>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</si>
  <si>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</si>
  <si>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</si>
  <si>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</si>
  <si>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</si>
  <si>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</si>
  <si>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</si>
  <si>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</si>
  <si>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</si>
  <si>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</si>
  <si>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</si>
  <si>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</si>
  <si>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</si>
  <si>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</si>
  <si>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</si>
  <si>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</si>
  <si>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</si>
  <si>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</si>
  <si>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</si>
  <si>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</si>
  <si>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</si>
  <si>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</si>
  <si>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</si>
  <si>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</si>
  <si>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</si>
  <si>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</si>
  <si>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</si>
  <si>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</si>
  <si>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</si>
  <si>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</si>
  <si>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</si>
  <si>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</si>
  <si>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</si>
  <si>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</si>
  <si>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</si>
  <si>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</si>
  <si>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</si>
  <si>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</si>
  <si>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</si>
  <si>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</si>
  <si>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</si>
  <si>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</si>
  <si>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</si>
  <si>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</si>
  <si>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</si>
  <si>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</si>
  <si>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</si>
  <si>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</si>
  <si>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</si>
  <si>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</si>
  <si>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</si>
  <si>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</si>
  <si>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</si>
  <si>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</si>
  <si>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</si>
  <si>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</si>
  <si>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</si>
  <si>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</si>
  <si>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</si>
  <si>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</si>
  <si>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</si>
  <si>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</si>
  <si>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</si>
  <si>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</si>
  <si>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</si>
  <si>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</si>
  <si>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</si>
  <si>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</si>
  <si>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</si>
  <si>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</si>
  <si>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</si>
  <si>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</si>
  <si>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</si>
  <si>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</si>
  <si>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</si>
  <si>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</si>
  <si>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</si>
  <si>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</si>
  <si>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</si>
  <si>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</si>
  <si>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</si>
  <si>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</si>
  <si>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</si>
  <si>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</si>
  <si>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</si>
  <si>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</si>
  <si>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</si>
  <si>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</si>
  <si>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</si>
  <si>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</si>
  <si>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</si>
  <si>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</si>
  <si>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</si>
  <si>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</si>
  <si>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</si>
  <si>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</si>
  <si>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</si>
  <si>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</si>
  <si>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</si>
  <si>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</si>
  <si>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</si>
  <si>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</si>
  <si>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</si>
  <si>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</si>
  <si>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</si>
  <si>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</si>
  <si>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</si>
  <si>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</si>
  <si>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</si>
  <si>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</si>
  <si>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</si>
  <si>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</si>
  <si>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</si>
  <si>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</si>
  <si>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</si>
  <si>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</si>
  <si>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</si>
  <si>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</si>
  <si>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</si>
  <si>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</si>
  <si>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</si>
  <si>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</si>
  <si>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</si>
  <si>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</si>
  <si>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</si>
  <si>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</si>
  <si>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</si>
  <si>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</si>
  <si>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</si>
  <si>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</si>
  <si>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</si>
  <si>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</si>
  <si>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</si>
  <si>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</si>
  <si>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</si>
  <si>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</si>
  <si>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</si>
  <si>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</si>
  <si>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</si>
  <si>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</si>
  <si>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</si>
  <si>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</si>
  <si>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</si>
  <si>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</si>
  <si>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</si>
  <si>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</si>
  <si>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</si>
  <si>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</si>
  <si>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</si>
  <si>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</si>
  <si>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</si>
  <si>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</si>
  <si>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</si>
  <si>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</si>
  <si>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</si>
  <si>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</si>
  <si>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</si>
  <si>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</si>
  <si>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</si>
  <si>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</si>
  <si>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</si>
  <si>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</si>
  <si>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</si>
  <si>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</si>
  <si>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</si>
  <si>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</si>
  <si>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</si>
  <si>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</si>
  <si>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</si>
  <si>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</si>
  <si>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</si>
  <si>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</si>
  <si>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</si>
  <si>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</si>
  <si>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</si>
  <si>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</si>
  <si>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</si>
  <si>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</si>
  <si>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</si>
  <si>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</si>
  <si>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</si>
  <si>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</si>
  <si>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</si>
  <si>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</si>
  <si>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</si>
  <si>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</si>
  <si>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</si>
  <si>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</si>
  <si>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</si>
  <si>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</si>
  <si>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</si>
  <si>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</si>
  <si>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</si>
  <si>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</si>
  <si>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</si>
  <si>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</si>
  <si>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</si>
  <si>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</si>
  <si>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</si>
  <si>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</si>
  <si>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</si>
  <si>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</si>
  <si>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</si>
  <si>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</si>
  <si>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</si>
  <si>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</si>
  <si>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</si>
  <si>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</si>
  <si>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</si>
  <si>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</si>
  <si>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</si>
  <si>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</si>
  <si>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</si>
  <si>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</si>
  <si>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</si>
  <si>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</si>
  <si>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</si>
  <si>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</si>
  <si>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</si>
  <si>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</si>
  <si>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</si>
  <si>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</si>
  <si>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</si>
  <si>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</si>
  <si>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</si>
  <si>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</si>
  <si>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</si>
  <si>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</si>
  <si>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</si>
  <si>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</si>
  <si>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</si>
  <si>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</si>
  <si>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</si>
  <si>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</si>
  <si>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</si>
  <si>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</si>
  <si>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</si>
  <si>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</si>
  <si>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</si>
  <si>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</si>
  <si>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</si>
  <si>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</si>
  <si>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</si>
  <si>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</si>
  <si>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</si>
  <si>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</si>
  <si>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</si>
  <si>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</si>
  <si>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</si>
  <si>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</si>
  <si>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</si>
  <si>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</si>
  <si>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</si>
  <si>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</si>
  <si>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</si>
  <si>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</si>
  <si>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</si>
  <si>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</si>
  <si>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</si>
  <si>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</si>
  <si>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</si>
  <si>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</si>
  <si>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</si>
  <si>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</si>
  <si>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</si>
  <si>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</si>
  <si>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</si>
  <si>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</si>
  <si>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</si>
  <si>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</si>
  <si>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</si>
  <si>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</si>
  <si>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</si>
  <si>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</si>
  <si>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</si>
  <si>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</si>
  <si>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</si>
  <si>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</si>
  <si>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</si>
  <si>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</si>
  <si>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</si>
  <si>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</si>
  <si>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</si>
  <si>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</si>
  <si>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</si>
  <si>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</si>
  <si>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</si>
  <si>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</si>
  <si>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</si>
  <si>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</si>
  <si>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</si>
  <si>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</si>
  <si>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</si>
  <si>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</si>
  <si>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</si>
  <si>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</si>
  <si>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</si>
  <si>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</si>
  <si>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</si>
  <si>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</si>
  <si>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</si>
  <si>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</si>
  <si>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</si>
  <si>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</si>
  <si>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</si>
  <si>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</si>
  <si>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</si>
  <si>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</si>
  <si>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</si>
  <si>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</si>
  <si>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</si>
  <si>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</si>
  <si>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</si>
  <si>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</si>
  <si>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</si>
  <si>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</si>
  <si>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</si>
  <si>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</si>
  <si>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</si>
  <si>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</si>
  <si>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</si>
  <si>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</si>
  <si>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</si>
  <si>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</si>
  <si>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</si>
  <si>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</si>
  <si>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</si>
  <si>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</si>
  <si>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</si>
  <si>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</si>
  <si>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</si>
  <si>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</si>
  <si>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</si>
  <si>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</si>
  <si>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</si>
  <si>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</si>
  <si>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</si>
  <si>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</si>
  <si>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</si>
  <si>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</si>
  <si>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</si>
  <si>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</si>
  <si>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</si>
  <si>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</si>
  <si>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</si>
  <si>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</si>
  <si>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</si>
  <si>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</si>
  <si>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</si>
  <si>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</si>
  <si>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</si>
  <si>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</si>
  <si>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</si>
  <si>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</si>
  <si>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</si>
  <si>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</si>
  <si>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</si>
  <si>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</si>
  <si>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</si>
  <si>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</si>
  <si>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</si>
  <si>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</si>
  <si>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</si>
  <si>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</si>
  <si>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</si>
  <si>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</si>
  <si>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</si>
  <si>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</si>
  <si>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</si>
  <si>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</si>
  <si>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</si>
  <si>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</si>
  <si>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</si>
  <si>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</si>
  <si>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</si>
  <si>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</si>
  <si>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</si>
  <si>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</si>
  <si>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</si>
  <si>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</si>
  <si>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</si>
  <si>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</si>
  <si>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</si>
  <si>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</si>
  <si>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</si>
  <si>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</si>
  <si>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</si>
  <si>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</si>
  <si>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</si>
  <si>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</si>
  <si>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</si>
  <si>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</si>
  <si>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</si>
  <si>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</si>
  <si>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</si>
  <si>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</si>
  <si>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</si>
  <si>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</si>
  <si>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</si>
  <si>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</si>
  <si>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</si>
  <si>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</si>
  <si>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</si>
  <si>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</si>
  <si>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</si>
  <si>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</si>
  <si>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</si>
  <si>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</si>
  <si>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</si>
  <si>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</si>
  <si>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</si>
  <si>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</si>
  <si>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</si>
  <si>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</si>
  <si>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</si>
  <si>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</si>
  <si>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</si>
  <si>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</si>
  <si>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</si>
  <si>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</si>
  <si>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</si>
  <si>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</si>
  <si>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</si>
  <si>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</si>
  <si>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</si>
  <si>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</si>
  <si>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</si>
  <si>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</si>
  <si>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</si>
  <si>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</si>
  <si>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</si>
  <si>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</si>
  <si>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</si>
  <si>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</si>
  <si>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</si>
  <si>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</si>
  <si>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</si>
  <si>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</si>
  <si>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</si>
  <si>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</si>
  <si>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</si>
  <si>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</si>
  <si>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</si>
  <si>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</si>
  <si>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</si>
  <si>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</si>
  <si>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</si>
  <si>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</si>
  <si>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</si>
  <si>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</si>
  <si>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</si>
  <si>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</si>
  <si>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</si>
  <si>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</si>
  <si>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</si>
  <si>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</si>
  <si>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</si>
  <si>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</si>
  <si>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</si>
  <si>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</si>
  <si>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</si>
  <si>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</si>
  <si>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</si>
  <si>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</si>
  <si>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</si>
  <si>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</si>
  <si>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</si>
  <si>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</si>
  <si>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</si>
  <si>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</si>
  <si>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</si>
  <si>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</si>
  <si>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</si>
  <si>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</si>
  <si>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</si>
  <si>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</si>
  <si>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</si>
  <si>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</si>
  <si>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</si>
  <si>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</si>
  <si>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</si>
  <si>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</si>
  <si>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</si>
  <si>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</si>
  <si>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</si>
  <si>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</si>
  <si>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</si>
  <si>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</si>
  <si>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</si>
  <si>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</si>
  <si>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</si>
  <si>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</si>
  <si>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</si>
  <si>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</si>
  <si>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</si>
  <si>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</si>
  <si>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</si>
  <si>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</si>
  <si>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</si>
  <si>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</si>
  <si>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</si>
  <si>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</si>
  <si>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</si>
  <si>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</si>
  <si>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</si>
  <si>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</si>
  <si>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</si>
  <si>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</si>
  <si>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</si>
  <si>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</si>
  <si>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</si>
  <si>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</si>
  <si>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</si>
  <si>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</si>
  <si>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</si>
  <si>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</si>
  <si>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</si>
  <si>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</si>
  <si>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</si>
  <si>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</si>
  <si>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</si>
  <si>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</si>
  <si>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</si>
  <si>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</si>
  <si>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</si>
  <si>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</si>
  <si>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</si>
  <si>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</si>
  <si>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</si>
  <si>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</si>
  <si>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</si>
  <si>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</si>
  <si>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</si>
  <si>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</si>
  <si>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</si>
  <si>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</si>
  <si>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</si>
  <si>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</si>
  <si>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</si>
  <si>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</si>
  <si>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</si>
  <si>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</si>
  <si>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</si>
  <si>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</si>
  <si>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</si>
  <si>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</si>
  <si>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</si>
  <si>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</si>
  <si>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</si>
  <si>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</si>
  <si>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</si>
  <si>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</si>
  <si>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</si>
  <si>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</si>
  <si>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</si>
  <si>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</si>
  <si>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</si>
  <si>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</si>
  <si>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</si>
  <si>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</si>
  <si>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</si>
  <si>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</si>
  <si>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</si>
  <si>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</si>
  <si>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</si>
  <si>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</si>
  <si>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</si>
  <si>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</si>
  <si>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</si>
  <si>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</si>
  <si>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</si>
  <si>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</si>
  <si>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</si>
  <si>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</si>
  <si>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</si>
  <si>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</si>
  <si>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</si>
  <si>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</si>
  <si>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</si>
  <si>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</si>
  <si>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</si>
  <si>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</si>
  <si>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</si>
  <si>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</si>
  <si>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</si>
  <si>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</si>
  <si>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</si>
  <si>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</si>
  <si>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</si>
  <si>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</si>
  <si>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</si>
  <si>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</si>
  <si>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</si>
  <si>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</si>
  <si>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</si>
  <si>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</si>
  <si>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</si>
  <si>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</si>
  <si>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</si>
  <si>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</si>
  <si>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</si>
  <si>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</si>
  <si>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</si>
  <si>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</si>
  <si>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</si>
  <si>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</si>
  <si>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</si>
  <si>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</si>
  <si>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</si>
  <si>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</si>
  <si>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</si>
  <si>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</si>
  <si>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</si>
  <si>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</si>
  <si>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</si>
  <si>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</si>
  <si>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</si>
  <si>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</si>
  <si>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</si>
  <si>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</si>
  <si>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</si>
  <si>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</si>
  <si>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</si>
  <si>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</si>
  <si>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</si>
  <si>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</si>
  <si>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</si>
  <si>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</si>
  <si>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</si>
  <si>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</si>
  <si>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</si>
  <si>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</si>
  <si>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</si>
  <si>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</si>
  <si>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</si>
  <si>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</si>
  <si>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</si>
  <si>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</si>
  <si>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</si>
  <si>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</si>
  <si>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</si>
  <si>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</si>
  <si>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</si>
  <si>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</si>
  <si>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</si>
  <si>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</si>
  <si>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</si>
  <si>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</si>
  <si>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</si>
  <si>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</si>
  <si>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</si>
  <si>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</si>
  <si>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</si>
  <si>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</si>
  <si>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</si>
  <si>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</si>
  <si>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</si>
  <si>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</si>
  <si>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</si>
  <si>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</si>
  <si>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</si>
  <si>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</si>
  <si>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</si>
  <si>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</si>
  <si>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</si>
  <si>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</si>
  <si>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</si>
  <si>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</si>
  <si>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</si>
  <si>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</si>
  <si>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</si>
  <si>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</si>
  <si>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</si>
  <si>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</si>
  <si>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</si>
  <si>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</si>
  <si>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</si>
  <si>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</si>
  <si>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</si>
  <si>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</si>
  <si>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</si>
  <si>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</si>
  <si>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</si>
  <si>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</si>
  <si>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</si>
  <si>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</si>
  <si>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</si>
  <si>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</si>
  <si>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</si>
  <si>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</si>
  <si>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</si>
  <si>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</si>
  <si>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</si>
  <si>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</si>
  <si>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</si>
  <si>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</si>
  <si>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</si>
  <si>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</si>
  <si>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</si>
  <si>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</si>
  <si>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</si>
  <si>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</si>
  <si>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</si>
  <si>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</si>
  <si>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</si>
  <si>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</si>
  <si>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</si>
  <si>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</si>
  <si>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</si>
  <si>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</si>
  <si>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</si>
  <si>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</si>
  <si>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</si>
  <si>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</si>
  <si>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</si>
  <si>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</si>
  <si>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</si>
  <si>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</si>
  <si>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</si>
  <si>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</si>
  <si>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</si>
  <si>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</si>
  <si>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</si>
  <si>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</si>
  <si>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</si>
  <si>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</si>
  <si>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</si>
  <si>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</si>
  <si>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</si>
  <si>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</si>
  <si>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</si>
  <si>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</si>
  <si>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</si>
  <si>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</si>
  <si>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</si>
  <si>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</si>
  <si>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</si>
  <si>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</si>
  <si>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</si>
  <si>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</si>
  <si>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</si>
  <si>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</si>
  <si>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</si>
  <si>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</si>
  <si>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</si>
  <si>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</si>
  <si>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</si>
  <si>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</si>
  <si>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</si>
  <si>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</si>
  <si>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</si>
  <si>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</si>
  <si>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</si>
  <si>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</si>
  <si>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</si>
  <si>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</si>
  <si>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</si>
  <si>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</si>
  <si>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</si>
  <si>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</si>
  <si>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</si>
  <si>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</si>
  <si>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</si>
  <si>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</si>
  <si>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</si>
  <si>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</si>
  <si>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</si>
  <si>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</si>
  <si>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</si>
  <si>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</si>
  <si>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</si>
  <si>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</si>
  <si>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</si>
  <si>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</si>
  <si>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</si>
  <si>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</si>
  <si>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</si>
  <si>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</si>
  <si>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</si>
  <si>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</si>
  <si>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</si>
  <si>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</si>
  <si>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</si>
  <si>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</si>
  <si>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</si>
  <si>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</si>
  <si>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</si>
  <si>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</si>
  <si>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</si>
  <si>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</si>
  <si>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</si>
  <si>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</si>
  <si>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</si>
  <si>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</si>
  <si>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</si>
  <si>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</si>
  <si>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</si>
  <si>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</si>
  <si>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</si>
  <si>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</si>
  <si>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</si>
  <si>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</si>
  <si>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</si>
  <si>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</si>
  <si>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</si>
  <si>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</si>
  <si>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</si>
  <si>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</si>
  <si>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</si>
  <si>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</si>
  <si>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</si>
  <si>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</si>
  <si>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</si>
  <si>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</si>
  <si>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</si>
  <si>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</si>
  <si>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</si>
  <si>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</si>
  <si>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</si>
  <si>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</si>
  <si>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</si>
  <si>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</si>
  <si>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</si>
  <si>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</si>
  <si>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</si>
  <si>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</si>
  <si>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</si>
  <si>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</si>
  <si>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</si>
  <si>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</si>
  <si>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</si>
  <si>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</si>
  <si>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</si>
  <si>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</si>
  <si>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</si>
  <si>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</si>
  <si>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</si>
  <si>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</si>
  <si>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</si>
  <si>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</si>
  <si>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</si>
  <si>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</si>
  <si>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</si>
  <si>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</si>
  <si>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</si>
  <si>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</si>
  <si>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</si>
  <si>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</si>
  <si>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</si>
  <si>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</si>
  <si>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</si>
  <si>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</si>
  <si>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</si>
  <si>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</si>
  <si>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</si>
  <si>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</si>
  <si>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</si>
  <si>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</si>
  <si>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</si>
  <si>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</si>
  <si>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</si>
  <si>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</si>
  <si>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</si>
  <si>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</si>
  <si>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</si>
  <si>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</si>
  <si>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</si>
  <si>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</si>
  <si>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</si>
  <si>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</si>
  <si>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</si>
  <si>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</si>
  <si>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</si>
  <si>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</si>
  <si>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</si>
  <si>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</si>
  <si>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</si>
  <si>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</si>
  <si>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</si>
  <si>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</si>
  <si>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</si>
  <si>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</si>
  <si>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</si>
  <si>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</si>
  <si>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</si>
  <si>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</si>
  <si>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</si>
  <si>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</si>
  <si>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</si>
  <si>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</si>
  <si>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</si>
  <si>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</si>
  <si>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</si>
  <si>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</si>
  <si>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</si>
  <si>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</si>
  <si>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</si>
  <si>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</si>
  <si>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</si>
  <si>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</si>
  <si>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</si>
  <si>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</si>
  <si>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</si>
  <si>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</si>
  <si>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</si>
  <si>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</si>
  <si>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</si>
  <si>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</si>
  <si>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</si>
  <si>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</si>
  <si>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</si>
  <si>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</si>
  <si>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</si>
  <si>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</si>
  <si>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</si>
  <si>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</si>
  <si>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</si>
  <si>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</si>
  <si>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</si>
  <si>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</si>
  <si>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</si>
  <si>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</si>
  <si>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</si>
  <si>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</si>
  <si>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</si>
  <si>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</si>
  <si>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</si>
  <si>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</si>
  <si>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</si>
  <si>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</si>
  <si>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</si>
  <si>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</si>
  <si>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</si>
  <si>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</si>
  <si>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</si>
  <si>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</si>
  <si>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</si>
  <si>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</si>
  <si>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</si>
  <si>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</si>
  <si>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</si>
  <si>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</si>
  <si>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</si>
  <si>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</si>
  <si>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</si>
  <si>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</si>
  <si>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</si>
  <si>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</si>
  <si>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</si>
  <si>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</si>
  <si>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</si>
  <si>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</si>
  <si>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</si>
  <si>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</si>
  <si>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</si>
  <si>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</si>
  <si>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</si>
  <si>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</si>
  <si>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</si>
  <si>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</si>
  <si>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</si>
  <si>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</si>
  <si>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</si>
  <si>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</si>
  <si>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</si>
  <si>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</si>
  <si>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</si>
  <si>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</si>
  <si>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</si>
  <si>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</si>
  <si>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</si>
  <si>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</si>
  <si>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</si>
  <si>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</si>
  <si>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</si>
  <si>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</si>
  <si>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</si>
  <si>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</si>
  <si>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</si>
  <si>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</si>
  <si>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</si>
  <si>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</si>
  <si>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</si>
  <si>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</si>
  <si>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</si>
  <si>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</si>
  <si>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</si>
  <si>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</si>
  <si>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</si>
  <si>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</si>
  <si>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</si>
  <si>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</si>
  <si>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</si>
  <si>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</si>
  <si>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</si>
  <si>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</si>
  <si>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</si>
  <si>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</si>
  <si>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</si>
  <si>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</si>
  <si>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</si>
  <si>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</si>
  <si>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</si>
  <si>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</si>
  <si>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</si>
  <si>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</si>
  <si>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</si>
  <si>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</si>
  <si>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</si>
  <si>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</si>
  <si>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</si>
  <si>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</si>
  <si>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</si>
  <si>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</si>
  <si>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</si>
  <si>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</si>
  <si>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</si>
  <si>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</si>
  <si>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</si>
  <si>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</si>
  <si>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</si>
  <si>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</si>
  <si>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</si>
  <si>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</si>
  <si>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</si>
  <si>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</si>
  <si>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</si>
  <si>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</si>
  <si>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</si>
  <si>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</si>
  <si>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</si>
  <si>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</si>
  <si>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</si>
  <si>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</si>
  <si>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</si>
  <si>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</si>
  <si>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</si>
  <si>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</si>
  <si>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</si>
  <si>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</si>
  <si>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</si>
  <si>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</si>
  <si>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</si>
  <si>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</si>
  <si>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</si>
  <si>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</si>
  <si>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</si>
  <si>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</si>
  <si>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</si>
  <si>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</si>
  <si>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</si>
  <si>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</si>
  <si>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</si>
  <si>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</si>
  <si>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</si>
  <si>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</si>
  <si>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</si>
  <si>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</si>
  <si>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</si>
  <si>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</si>
  <si>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</si>
  <si>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</si>
  <si>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</si>
  <si>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</si>
  <si>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</si>
  <si>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</si>
  <si>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</si>
  <si>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</si>
  <si>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</si>
  <si>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</si>
  <si>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</si>
  <si>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</si>
  <si>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</si>
  <si>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</si>
  <si>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</si>
  <si>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</si>
  <si>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</si>
  <si>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</si>
  <si>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</si>
  <si>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</si>
  <si>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</si>
  <si>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</si>
  <si>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</si>
  <si>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</si>
  <si>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</si>
  <si>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</si>
  <si>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</si>
  <si>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</si>
  <si>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</si>
  <si>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</si>
  <si>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</si>
  <si>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</si>
  <si>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</si>
  <si>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</si>
  <si>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</si>
  <si>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</si>
  <si>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</si>
  <si>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</si>
  <si>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</si>
  <si>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</si>
  <si>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</si>
  <si>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</si>
  <si>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</si>
  <si>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</si>
  <si>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</si>
  <si>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</si>
  <si>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</si>
  <si>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</si>
  <si>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</si>
  <si>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</si>
  <si>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</si>
  <si>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</si>
  <si>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</si>
  <si>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</si>
  <si>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</si>
  <si>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</si>
  <si>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</si>
  <si>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</si>
  <si>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</si>
  <si>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</si>
  <si>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</si>
  <si>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</si>
  <si>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</si>
  <si>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</si>
  <si>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</si>
  <si>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</si>
  <si>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</si>
  <si>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</si>
  <si>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</si>
  <si>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</si>
  <si>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</si>
  <si>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</si>
  <si>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</si>
  <si>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</si>
  <si>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</si>
  <si>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</si>
  <si>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</si>
  <si>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</si>
  <si>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</si>
  <si>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</si>
  <si>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</si>
  <si>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</si>
  <si>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</si>
  <si>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</si>
  <si>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</si>
  <si>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</si>
  <si>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</si>
  <si>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</si>
  <si>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</si>
  <si>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</si>
  <si>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</si>
  <si>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</si>
  <si>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</si>
  <si>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</si>
  <si>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</si>
  <si>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</si>
  <si>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</si>
  <si>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</si>
  <si>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</si>
  <si>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</si>
  <si>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</si>
  <si>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</si>
  <si>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</si>
  <si>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</si>
  <si>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</si>
  <si>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</si>
  <si>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</si>
  <si>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</si>
  <si>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</si>
  <si>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</si>
  <si>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</si>
  <si>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</si>
  <si>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</si>
  <si>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</si>
  <si>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</si>
  <si>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</si>
  <si>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</si>
  <si>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</si>
  <si>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</si>
  <si>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</si>
  <si>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</si>
  <si>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</si>
  <si>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</si>
  <si>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</si>
  <si>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</si>
  <si>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</si>
  <si>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</si>
  <si>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</si>
  <si>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</si>
  <si>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</si>
  <si>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</si>
  <si>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</si>
  <si>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</si>
  <si>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</si>
  <si>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</si>
  <si>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</si>
  <si>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</si>
  <si>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</si>
  <si>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</si>
  <si>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</si>
  <si>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</si>
  <si>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</si>
  <si>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</si>
  <si>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</si>
  <si>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</si>
  <si>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</si>
  <si>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</si>
  <si>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</si>
  <si>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</si>
  <si>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</si>
  <si>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</si>
  <si>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</si>
  <si>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</si>
  <si>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</si>
  <si>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</si>
  <si>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</si>
  <si>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</si>
  <si>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</si>
  <si>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</si>
  <si>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</si>
  <si>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</si>
  <si>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</si>
  <si>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</si>
  <si>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</si>
  <si>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</si>
  <si>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</si>
  <si>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</si>
  <si>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</si>
  <si>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</si>
  <si>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</si>
  <si>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</si>
  <si>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</si>
  <si>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</si>
  <si>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</si>
  <si>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</si>
  <si>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</si>
  <si>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</si>
  <si>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</si>
  <si>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</si>
  <si>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</si>
  <si>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</si>
  <si>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</si>
  <si>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</si>
  <si>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</si>
  <si>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</si>
  <si>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</si>
  <si>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</si>
  <si>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</si>
  <si>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</si>
  <si>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</si>
  <si>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</si>
  <si>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</si>
  <si>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</si>
  <si>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</si>
  <si>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</si>
  <si>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</si>
  <si>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</si>
  <si>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</si>
  <si>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</si>
  <si>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</si>
  <si>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</si>
  <si>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</si>
  <si>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</si>
  <si>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</si>
  <si>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</si>
  <si>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</si>
  <si>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</si>
  <si>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</si>
  <si>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</si>
  <si>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</si>
  <si>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</si>
  <si>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</si>
  <si>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</si>
  <si>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</si>
  <si>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</si>
  <si>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</si>
  <si>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</si>
  <si>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</si>
  <si>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</si>
  <si>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</si>
  <si>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</si>
  <si>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</si>
  <si>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</si>
  <si>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</si>
  <si>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</si>
  <si>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</si>
  <si>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</si>
  <si>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</si>
  <si>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</si>
  <si>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</si>
  <si>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</si>
  <si>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</si>
  <si>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</si>
  <si>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</si>
  <si>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</si>
  <si>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</si>
  <si>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</si>
  <si>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</si>
  <si>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</si>
  <si>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</si>
  <si>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</si>
  <si>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</si>
  <si>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</si>
  <si>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</si>
  <si>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</si>
  <si>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</si>
  <si>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</si>
  <si>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</si>
  <si>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</si>
  <si>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</si>
  <si>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</si>
  <si>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</si>
  <si>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</si>
  <si>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</si>
  <si>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</si>
  <si>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</si>
  <si>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</si>
  <si>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</si>
  <si>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</si>
  <si>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</si>
  <si>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</si>
  <si>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</si>
  <si>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</si>
  <si>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</si>
  <si>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</si>
  <si>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</si>
  <si>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</si>
  <si>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</si>
  <si>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</si>
  <si>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</si>
  <si>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</si>
  <si>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</si>
  <si>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</si>
  <si>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</si>
  <si>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</si>
  <si>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</si>
  <si>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</si>
  <si>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</si>
  <si>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</si>
  <si>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</si>
  <si>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</si>
  <si>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</si>
  <si>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</si>
  <si>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</si>
  <si>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</si>
  <si>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</si>
  <si>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</si>
  <si>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</si>
  <si>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</si>
  <si>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</si>
  <si>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</si>
  <si>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</si>
  <si>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</si>
  <si>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</si>
  <si>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</si>
  <si>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</si>
  <si>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</si>
  <si>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</si>
  <si>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</si>
  <si>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</si>
  <si>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</si>
  <si>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</si>
  <si>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</si>
  <si>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</si>
  <si>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</si>
  <si>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</si>
  <si>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</si>
  <si>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</si>
  <si>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</si>
  <si>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</si>
  <si>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</si>
  <si>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</si>
  <si>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</si>
  <si>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</si>
  <si>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</si>
  <si>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</si>
  <si>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</si>
  <si>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</si>
  <si>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</si>
  <si>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</si>
  <si>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</si>
  <si>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</si>
  <si>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</si>
  <si>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</si>
  <si>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</si>
  <si>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</si>
  <si>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</si>
  <si>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</si>
  <si>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</si>
  <si>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</si>
  <si>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</si>
  <si>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</si>
  <si>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</si>
  <si>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</si>
  <si>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</si>
  <si>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</si>
  <si>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</si>
  <si>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</si>
  <si>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</si>
  <si>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</si>
  <si>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</si>
  <si>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</si>
  <si>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</si>
  <si>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</si>
  <si>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</si>
  <si>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</si>
  <si>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</si>
  <si>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</si>
  <si>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</si>
  <si>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</si>
  <si>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</si>
  <si>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</si>
  <si>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</si>
  <si>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</si>
  <si>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</si>
  <si>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</si>
  <si>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</si>
  <si>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</si>
  <si>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</si>
  <si>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</si>
  <si>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</si>
  <si>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</si>
  <si>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</si>
  <si>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</si>
  <si>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</si>
  <si>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</si>
  <si>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</si>
  <si>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</si>
  <si>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</si>
  <si>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</si>
  <si>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</si>
  <si>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</si>
  <si>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</si>
  <si>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</si>
  <si>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</si>
  <si>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</si>
  <si>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</si>
  <si>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</si>
  <si>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</si>
  <si>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</si>
  <si>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</si>
  <si>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</si>
  <si>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</si>
  <si>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</si>
  <si>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</si>
  <si>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</si>
  <si>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</si>
  <si>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</si>
  <si>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</si>
  <si>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</si>
  <si>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</si>
  <si>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</si>
  <si>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</si>
  <si>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</si>
  <si>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</si>
  <si>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</si>
  <si>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</si>
  <si>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</si>
  <si>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</si>
  <si>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</si>
  <si>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</si>
  <si>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</si>
  <si>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</si>
  <si>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</si>
  <si>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</si>
  <si>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</si>
  <si>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</si>
  <si>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</si>
  <si>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</si>
  <si>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</si>
  <si>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</si>
  <si>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</si>
  <si>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</si>
  <si>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</si>
  <si>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</si>
  <si>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</si>
  <si>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</si>
  <si>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</si>
  <si>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</si>
  <si>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</si>
  <si>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</si>
  <si>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</si>
  <si>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</si>
  <si>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</si>
  <si>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</si>
  <si>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</si>
  <si>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</si>
  <si>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</si>
  <si>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</si>
  <si>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</si>
  <si>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</si>
  <si>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</si>
  <si>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</si>
  <si>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</si>
  <si>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</si>
  <si>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</si>
  <si>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</si>
  <si>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</si>
  <si>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</si>
  <si>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</si>
  <si>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</si>
  <si>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</si>
  <si>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</si>
  <si>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</si>
  <si>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</si>
  <si>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</si>
  <si>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</si>
  <si>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</si>
  <si>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</si>
  <si>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</si>
  <si>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</si>
  <si>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</si>
  <si>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</si>
  <si>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</si>
  <si>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</si>
  <si>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</si>
  <si>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</si>
  <si>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</si>
  <si>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</si>
  <si>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</si>
  <si>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</si>
  <si>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</si>
  <si>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</si>
  <si>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</si>
  <si>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</si>
  <si>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</si>
  <si>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</si>
  <si>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</si>
  <si>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</si>
  <si>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</si>
  <si>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</si>
  <si>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</si>
  <si>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</si>
  <si>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</si>
  <si>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</si>
  <si>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</si>
  <si>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</si>
  <si>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</si>
  <si>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</si>
  <si>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</si>
  <si>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</si>
  <si>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</si>
  <si>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</si>
  <si>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</si>
  <si>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</si>
  <si>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</si>
  <si>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</si>
  <si>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</si>
  <si>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</si>
  <si>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</si>
  <si>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</si>
  <si>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</si>
  <si>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</si>
  <si>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</si>
  <si>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</si>
  <si>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</si>
  <si>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</si>
  <si>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</si>
  <si>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</si>
  <si>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</si>
  <si>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</si>
  <si>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</si>
  <si>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</si>
  <si>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</si>
  <si>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</si>
  <si>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</si>
  <si>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</si>
  <si>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</si>
  <si>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</si>
  <si>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</si>
  <si>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</si>
  <si>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</si>
  <si>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</si>
  <si>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</si>
  <si>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</si>
  <si>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</si>
  <si>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</si>
  <si>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</si>
  <si>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</si>
  <si>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</si>
  <si>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</si>
  <si>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</si>
  <si>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</si>
  <si>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</si>
  <si>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</si>
  <si>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</si>
  <si>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</si>
  <si>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</si>
  <si>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</si>
  <si>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</si>
  <si>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</si>
  <si>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</si>
  <si>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</si>
  <si>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</si>
  <si>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</si>
  <si>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</si>
  <si>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</si>
  <si>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</si>
  <si>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</si>
  <si>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</si>
  <si>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</si>
  <si>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</si>
  <si>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</si>
  <si>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</si>
  <si>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</si>
  <si>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</si>
  <si>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</si>
  <si>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</si>
  <si>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</si>
  <si>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</si>
  <si>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</si>
  <si>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</si>
  <si>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</si>
  <si>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</si>
  <si>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</si>
  <si>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</si>
  <si>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</si>
  <si>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</si>
  <si>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</si>
  <si>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</si>
  <si>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</si>
  <si>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</si>
  <si>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</si>
  <si>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</si>
  <si>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</si>
  <si>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</si>
  <si>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</si>
  <si>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</si>
  <si>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</si>
  <si>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</si>
  <si>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</si>
  <si>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</si>
  <si>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</si>
  <si>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</si>
  <si>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</si>
  <si>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</si>
  <si>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</si>
  <si>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</si>
  <si>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</si>
  <si>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</si>
  <si>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</si>
  <si>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</si>
  <si>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</si>
  <si>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</si>
  <si>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</si>
  <si>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</si>
  <si>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</si>
  <si>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</si>
  <si>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</si>
  <si>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</si>
  <si>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</si>
  <si>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</si>
  <si>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</si>
  <si>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</si>
  <si>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</si>
  <si>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</si>
  <si>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</si>
  <si>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</si>
  <si>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</si>
  <si>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</si>
  <si>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</si>
  <si>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</si>
  <si>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</si>
  <si>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</si>
  <si>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</si>
  <si>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</si>
  <si>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</si>
  <si>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</si>
  <si>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</si>
  <si>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</si>
  <si>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</si>
  <si>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</si>
  <si>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</si>
  <si>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</si>
  <si>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</si>
  <si>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</si>
  <si>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</si>
  <si>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</si>
  <si>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</si>
  <si>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</si>
  <si>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</si>
  <si>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</si>
  <si>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</si>
  <si>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</si>
  <si>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</si>
  <si>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</si>
  <si>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</si>
  <si>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</si>
  <si>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</si>
  <si>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</si>
  <si>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</si>
  <si>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</si>
  <si>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</si>
  <si>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</si>
  <si>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</si>
  <si>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</si>
  <si>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</si>
  <si>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</si>
  <si>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</si>
  <si>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</si>
  <si>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</si>
  <si>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</si>
  <si>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</si>
  <si>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</si>
  <si>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</si>
  <si>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</si>
  <si>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</si>
  <si>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</si>
  <si>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</si>
  <si>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</si>
  <si>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</si>
  <si>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</si>
  <si>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</si>
  <si>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</si>
  <si>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</si>
  <si>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</si>
  <si>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</si>
  <si>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</si>
  <si>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</si>
  <si>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</si>
  <si>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</si>
  <si>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</si>
  <si>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</si>
  <si>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</si>
  <si>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</si>
  <si>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</si>
  <si>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</si>
  <si>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</si>
  <si>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</si>
  <si>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</si>
  <si>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</si>
  <si>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</si>
  <si>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</si>
  <si>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</si>
  <si>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</si>
  <si>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</si>
  <si>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</si>
  <si>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</si>
  <si>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</si>
  <si>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</si>
  <si>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</si>
  <si>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</si>
  <si>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</si>
  <si>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</si>
  <si>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</si>
  <si>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</si>
  <si>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</si>
  <si>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</si>
  <si>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</si>
  <si>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</si>
  <si>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</si>
  <si>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</si>
  <si>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</si>
  <si>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</si>
  <si>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</si>
  <si>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</si>
  <si>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</si>
  <si>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</si>
  <si>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</si>
  <si>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</si>
  <si>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</si>
  <si>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</si>
  <si>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</si>
  <si>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</si>
  <si>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</si>
  <si>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</si>
  <si>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</si>
  <si>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</si>
  <si>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</si>
  <si>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</si>
  <si>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</si>
  <si>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</si>
  <si>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</si>
  <si>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</si>
  <si>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</si>
  <si>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</si>
  <si>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</si>
  <si>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</si>
  <si>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</si>
  <si>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</si>
  <si>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</si>
  <si>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</si>
  <si>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</si>
  <si>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</si>
  <si>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</si>
  <si>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</si>
  <si>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</si>
  <si>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</si>
  <si>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</si>
  <si>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</si>
  <si>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</si>
  <si>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</si>
  <si>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</si>
  <si>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</si>
  <si>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</si>
  <si>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</si>
  <si>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</si>
  <si>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</si>
  <si>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</si>
  <si>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</si>
  <si>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</si>
  <si>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</si>
  <si>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</si>
  <si>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</si>
  <si>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</si>
  <si>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</si>
  <si>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</si>
  <si>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</si>
  <si>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</si>
  <si>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</si>
  <si>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</si>
  <si>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</si>
  <si>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</si>
  <si>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</si>
  <si>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</si>
  <si>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</si>
  <si>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</si>
  <si>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</si>
  <si>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</si>
  <si>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</si>
  <si>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</si>
  <si>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</si>
  <si>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</si>
  <si>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</si>
  <si>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</si>
  <si>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</si>
  <si>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</si>
  <si>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</si>
  <si>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</si>
  <si>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</si>
  <si>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</si>
  <si>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</si>
  <si>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</si>
  <si>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</si>
  <si>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</si>
  <si>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</si>
  <si>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</si>
  <si>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</si>
  <si>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</si>
  <si>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</si>
  <si>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</si>
  <si>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</si>
  <si>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</si>
  <si>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</si>
  <si>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</si>
  <si>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</si>
  <si>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</si>
  <si>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</si>
  <si>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</si>
  <si>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</si>
  <si>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</si>
  <si>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</si>
  <si>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</si>
  <si>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</si>
  <si>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</si>
  <si>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</si>
  <si>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</si>
  <si>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</si>
  <si>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</si>
  <si>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</si>
  <si>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</si>
  <si>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</si>
  <si>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</si>
  <si>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</si>
  <si>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</si>
  <si>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</si>
  <si>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</si>
  <si>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</si>
  <si>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</si>
  <si>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</si>
  <si>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</si>
  <si>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</si>
  <si>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</si>
  <si>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</si>
  <si>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</si>
  <si>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</si>
  <si>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</si>
  <si>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</si>
  <si>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</si>
  <si>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</si>
  <si>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</si>
  <si>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</si>
  <si>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</si>
  <si>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</si>
  <si>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</si>
  <si>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</si>
  <si>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</si>
  <si>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</si>
  <si>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</si>
  <si>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</si>
  <si>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</si>
  <si>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</si>
  <si>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</si>
  <si>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</si>
  <si>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</si>
  <si>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</si>
  <si>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</si>
  <si>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</si>
  <si>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</si>
  <si>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</si>
  <si>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</si>
  <si>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</si>
  <si>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</si>
  <si>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</si>
  <si>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</si>
  <si>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</si>
  <si>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</si>
  <si>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</si>
  <si>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</si>
  <si>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</si>
  <si>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</si>
  <si>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</si>
  <si>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</si>
  <si>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</si>
  <si>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</si>
  <si>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</si>
  <si>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</si>
  <si>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</si>
  <si>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</si>
  <si>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</si>
  <si>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</si>
  <si>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</si>
  <si>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</si>
  <si>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</si>
  <si>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</si>
  <si>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</si>
  <si>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</si>
  <si>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</si>
  <si>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</si>
  <si>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</si>
  <si>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</si>
  <si>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</si>
  <si>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</si>
  <si>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</si>
  <si>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</si>
  <si>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</si>
  <si>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</si>
  <si>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</si>
  <si>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</si>
  <si>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</si>
  <si>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</si>
  <si>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</si>
  <si>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</si>
  <si>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</si>
  <si>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</si>
  <si>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</si>
  <si>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</si>
  <si>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</si>
  <si>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</si>
  <si>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</si>
  <si>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</si>
  <si>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</si>
  <si>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</si>
  <si>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</si>
  <si>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</si>
  <si>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</si>
  <si>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</si>
  <si>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</si>
  <si>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</si>
  <si>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</si>
  <si>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</si>
  <si>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</si>
  <si>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</si>
  <si>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</si>
  <si>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</si>
  <si>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</si>
  <si>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</si>
  <si>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</si>
  <si>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</si>
  <si>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</si>
  <si>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</si>
  <si>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</si>
  <si>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</si>
  <si>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</si>
  <si>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</si>
  <si>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</si>
  <si>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</si>
  <si>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</si>
  <si>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</si>
  <si>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</si>
  <si>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</si>
  <si>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</si>
  <si>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</si>
  <si>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</si>
  <si>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</si>
  <si>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</si>
  <si>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</si>
  <si>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</si>
  <si>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</si>
  <si>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</si>
  <si>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</si>
  <si>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</si>
  <si>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</si>
  <si>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</si>
  <si>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</si>
  <si>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</si>
  <si>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</si>
  <si>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</si>
  <si>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</si>
  <si>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</si>
  <si>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</si>
  <si>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</si>
  <si>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</si>
  <si>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</si>
  <si>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</si>
  <si>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</si>
  <si>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</si>
  <si>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</si>
  <si>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</si>
  <si>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</si>
  <si>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</si>
  <si>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</si>
  <si>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</si>
  <si>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</si>
  <si>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</si>
  <si>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</si>
  <si>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</si>
  <si>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</si>
  <si>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</si>
  <si>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</si>
  <si>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</si>
  <si>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</si>
  <si>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</si>
  <si>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</si>
  <si>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</si>
  <si>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</si>
  <si>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</si>
  <si>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</si>
  <si>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</si>
  <si>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</si>
  <si>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</si>
  <si>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</si>
  <si>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</si>
  <si>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</si>
  <si>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</si>
  <si>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</si>
  <si>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</si>
  <si>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</si>
  <si>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</si>
  <si>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</si>
  <si>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</si>
  <si>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</si>
  <si>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</si>
  <si>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</si>
  <si>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</si>
  <si>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</si>
  <si>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</si>
  <si>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</si>
  <si>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</si>
  <si>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</si>
  <si>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</si>
  <si>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</si>
  <si>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</si>
  <si>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</si>
  <si>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</si>
  <si>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</si>
  <si>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</si>
  <si>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</si>
  <si>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</si>
  <si>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</si>
  <si>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</si>
  <si>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</si>
  <si>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</si>
  <si>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</si>
  <si>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</si>
  <si>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</si>
  <si>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</si>
  <si>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</si>
  <si>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</si>
  <si>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</si>
  <si>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</si>
  <si>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</si>
  <si>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</si>
  <si>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</si>
  <si>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</si>
  <si>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</si>
  <si>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</si>
  <si>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</si>
  <si>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</si>
  <si>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</si>
  <si>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</si>
  <si>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</si>
  <si>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</si>
  <si>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</si>
  <si>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</si>
  <si>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</si>
  <si>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</si>
  <si>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</si>
  <si>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</si>
  <si>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</si>
  <si>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</si>
  <si>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</si>
  <si>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</si>
  <si>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</si>
  <si>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</si>
  <si>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</si>
  <si>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</si>
  <si>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</si>
  <si>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</si>
  <si>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</si>
  <si>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</si>
  <si>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</si>
  <si>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</si>
  <si>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</si>
  <si>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</si>
  <si>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</si>
  <si>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</si>
  <si>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</si>
  <si>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</si>
  <si>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</si>
  <si>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</si>
  <si>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</si>
  <si>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</si>
  <si>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</si>
  <si>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</si>
  <si>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</si>
  <si>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</si>
  <si>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</si>
  <si>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</si>
  <si>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</si>
  <si>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</si>
  <si>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</si>
  <si>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</si>
  <si>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</si>
  <si>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</si>
  <si>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</si>
  <si>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</si>
  <si>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</si>
  <si>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</si>
  <si>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</si>
  <si>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</si>
  <si>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</si>
  <si>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</si>
  <si>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</si>
  <si>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</si>
  <si>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</si>
  <si>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</si>
  <si>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</si>
  <si>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</si>
  <si>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</si>
  <si>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</si>
  <si>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</si>
  <si>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</si>
  <si>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</si>
  <si>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</si>
  <si>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</si>
  <si>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</si>
  <si>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</si>
  <si>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</si>
  <si>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</si>
  <si>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</si>
  <si>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</si>
  <si>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</si>
  <si>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</si>
  <si>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</si>
  <si>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</si>
  <si>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</si>
  <si>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</si>
  <si>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</si>
  <si>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</si>
  <si>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</si>
  <si>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</si>
  <si>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</si>
  <si>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</si>
  <si>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</si>
  <si>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</si>
  <si>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</si>
  <si>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</si>
  <si>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</si>
  <si>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</si>
  <si>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</si>
  <si>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</si>
  <si>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</si>
  <si>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</si>
  <si>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</si>
  <si>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</si>
  <si>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</si>
  <si>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</si>
  <si>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</si>
  <si>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</si>
  <si>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</si>
  <si>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</si>
  <si>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</si>
  <si>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</si>
  <si>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</si>
  <si>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</si>
  <si>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</si>
  <si>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</si>
  <si>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</si>
  <si>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</si>
  <si>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</si>
  <si>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</si>
  <si>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</si>
  <si>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</si>
  <si>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</si>
  <si>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</si>
  <si>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</si>
  <si>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</si>
  <si>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</si>
  <si>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</si>
  <si>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</si>
  <si>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</si>
  <si>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</si>
  <si>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</si>
  <si>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</si>
  <si>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</si>
  <si>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</si>
  <si>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</si>
  <si>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</si>
  <si>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</si>
  <si>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</si>
  <si>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</si>
  <si>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</si>
  <si>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</si>
  <si>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</si>
  <si>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</si>
  <si>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</si>
  <si>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</si>
  <si>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</si>
  <si>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</si>
  <si>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</si>
  <si>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</si>
  <si>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</si>
  <si>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</si>
  <si>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</si>
  <si>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</si>
  <si>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</si>
  <si>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</si>
  <si>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</si>
  <si>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</si>
  <si>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</si>
  <si>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</si>
  <si>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</si>
  <si>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</si>
  <si>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</si>
  <si>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</si>
  <si>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</si>
  <si>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</si>
  <si>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</si>
  <si>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</si>
  <si>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</si>
  <si>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</si>
  <si>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</si>
  <si>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</si>
  <si>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</si>
  <si>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</si>
  <si>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</si>
  <si>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</si>
  <si>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</si>
  <si>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</si>
  <si>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</si>
  <si>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</si>
  <si>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</si>
  <si>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</si>
  <si>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</si>
  <si>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</si>
  <si>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</si>
  <si>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</si>
  <si>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</si>
  <si>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</si>
  <si>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</si>
  <si>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</si>
  <si>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</si>
  <si>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</si>
  <si>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</si>
  <si>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</si>
  <si>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</si>
  <si>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</si>
  <si>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</si>
  <si>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</si>
  <si>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</si>
  <si>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</si>
  <si>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</si>
  <si>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</si>
  <si>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</si>
  <si>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</si>
  <si>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</si>
  <si>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</si>
  <si>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</si>
  <si>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</si>
  <si>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</si>
  <si>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</si>
  <si>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</si>
  <si>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</si>
  <si>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</si>
  <si>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</si>
  <si>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</si>
  <si>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</si>
  <si>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</si>
  <si>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</si>
  <si>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</si>
  <si>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</si>
  <si>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</si>
  <si>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</si>
  <si>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</si>
  <si>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</si>
  <si>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</si>
  <si>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</si>
  <si>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</si>
  <si>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</si>
  <si>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</si>
  <si>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</si>
  <si>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</si>
  <si>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</si>
  <si>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</si>
  <si>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</si>
  <si>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</si>
  <si>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</si>
  <si>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</si>
  <si>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</si>
  <si>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</si>
  <si>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</si>
  <si>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</si>
  <si>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</si>
  <si>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</si>
  <si>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</si>
  <si>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</si>
  <si>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</si>
  <si>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</si>
  <si>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</si>
  <si>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</si>
  <si>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</si>
  <si>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</si>
  <si>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</si>
  <si>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</si>
  <si>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</si>
  <si>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</si>
  <si>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</si>
  <si>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</si>
  <si>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</si>
  <si>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</si>
  <si>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</si>
  <si>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</si>
  <si>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</si>
  <si>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</si>
  <si>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</si>
  <si>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</si>
  <si>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</si>
  <si>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</si>
  <si>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</si>
  <si>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</si>
  <si>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</si>
  <si>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</si>
  <si>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</si>
  <si>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</si>
  <si>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</si>
  <si>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</si>
  <si>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</si>
  <si>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</si>
  <si>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</si>
  <si>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</si>
  <si>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</si>
  <si>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</si>
  <si>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</si>
  <si>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</si>
  <si>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</si>
  <si>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</si>
  <si>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</si>
  <si>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</si>
  <si>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</si>
  <si>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</si>
  <si>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</si>
  <si>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</si>
  <si>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</si>
  <si>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</si>
  <si>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</si>
  <si>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</si>
  <si>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</si>
  <si>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</si>
  <si>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</si>
  <si>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</si>
  <si>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</si>
  <si>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</si>
  <si>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</si>
  <si>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</si>
  <si>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</si>
  <si>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</si>
  <si>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</si>
  <si>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</si>
  <si>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</si>
  <si>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</si>
  <si>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</si>
  <si>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</si>
  <si>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</si>
  <si>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</si>
  <si>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</si>
  <si>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</si>
  <si>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</si>
  <si>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</si>
  <si>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</si>
  <si>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</si>
  <si>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</si>
  <si>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</si>
  <si>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</si>
  <si>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</si>
  <si>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</si>
  <si>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</si>
  <si>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</si>
  <si>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</si>
  <si>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</si>
  <si>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</si>
  <si>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</si>
  <si>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</si>
  <si>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</si>
  <si>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</si>
  <si>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</si>
  <si>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</si>
  <si>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</si>
  <si>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</si>
  <si>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</si>
  <si>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</si>
  <si>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</si>
  <si>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</si>
  <si>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</si>
  <si>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</si>
  <si>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</si>
  <si>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</si>
  <si>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</si>
  <si>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</si>
  <si>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</si>
  <si>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</si>
  <si>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</si>
  <si>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</si>
  <si>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</si>
  <si>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</si>
  <si>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</si>
  <si>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</si>
  <si>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</si>
  <si>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</si>
  <si>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</si>
  <si>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</si>
  <si>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</si>
  <si>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</si>
  <si>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</si>
  <si>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</si>
  <si>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</si>
  <si>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</si>
  <si>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</si>
  <si>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</si>
  <si>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</si>
  <si>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</si>
  <si>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</si>
  <si>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</si>
  <si>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</si>
  <si>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</si>
  <si>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</si>
  <si>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</si>
  <si>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</si>
  <si>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</si>
  <si>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</si>
  <si>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</si>
  <si>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</si>
  <si>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</si>
  <si>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</si>
  <si>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</si>
  <si>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</si>
  <si>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</si>
  <si>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</si>
  <si>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</si>
  <si>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</si>
  <si>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</si>
  <si>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</si>
  <si>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</si>
  <si>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</si>
  <si>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</si>
  <si>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</si>
  <si>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</si>
  <si>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</si>
  <si>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</si>
  <si>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</si>
  <si>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</si>
  <si>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</si>
  <si>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</si>
  <si>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</si>
  <si>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</si>
  <si>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</si>
  <si>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</si>
  <si>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</si>
  <si>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</si>
  <si>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</si>
  <si>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</si>
  <si>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</si>
  <si>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</si>
  <si>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</si>
  <si>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</si>
  <si>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</si>
  <si>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</si>
  <si>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</si>
  <si>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</si>
  <si>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</si>
  <si>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</si>
  <si>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</si>
  <si>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</si>
  <si>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</si>
  <si>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</si>
  <si>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</si>
  <si>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</si>
  <si>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</si>
  <si>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</si>
  <si>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</si>
  <si>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</si>
  <si>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</si>
  <si>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</si>
  <si>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</si>
  <si>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</si>
  <si>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</si>
  <si>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</si>
  <si>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</si>
  <si>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</si>
  <si>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</si>
  <si>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</si>
  <si>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</si>
  <si>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</si>
  <si>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</si>
  <si>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</si>
  <si>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</si>
  <si>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</si>
  <si>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</si>
  <si>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</si>
  <si>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</si>
  <si>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</si>
  <si>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</si>
  <si>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</si>
  <si>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</si>
  <si>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</si>
  <si>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</si>
  <si>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</si>
  <si>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</si>
  <si>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</si>
  <si>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</si>
  <si>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</si>
  <si>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</si>
  <si>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</si>
  <si>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</si>
  <si>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</si>
  <si>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</si>
  <si>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</si>
  <si>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</si>
  <si>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</si>
  <si>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</si>
  <si>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</si>
  <si>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</si>
  <si>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</si>
  <si>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</si>
  <si>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</si>
  <si>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</si>
  <si>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</si>
  <si>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</si>
  <si>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</si>
  <si>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</si>
  <si>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</si>
  <si>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</si>
  <si>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</si>
  <si>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</si>
  <si>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</si>
  <si>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</si>
  <si>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</si>
  <si>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</si>
  <si>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</si>
  <si>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</si>
  <si>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</si>
  <si>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</si>
  <si>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</si>
  <si>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</si>
  <si>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</si>
  <si>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</si>
  <si>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</si>
  <si>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</si>
  <si>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</si>
  <si>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</si>
  <si>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</si>
  <si>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</si>
  <si>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</si>
  <si>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</si>
  <si>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</si>
  <si>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</si>
  <si>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</si>
  <si>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</si>
  <si>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</si>
  <si>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</si>
  <si>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</si>
  <si>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</si>
  <si>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</si>
  <si>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</si>
  <si>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</si>
  <si>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</si>
  <si>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</si>
  <si>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</si>
  <si>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</si>
  <si>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</si>
  <si>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</si>
  <si>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</si>
  <si>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</si>
  <si>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</si>
  <si>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</si>
  <si>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</si>
  <si>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</si>
  <si>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</si>
  <si>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</si>
  <si>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</si>
  <si>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</si>
  <si>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</si>
  <si>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</si>
  <si>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</si>
  <si>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</si>
  <si>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</si>
  <si>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</si>
  <si>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</si>
  <si>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</si>
  <si>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</si>
  <si>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</si>
  <si>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</si>
  <si>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</si>
  <si>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</si>
  <si>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</si>
  <si>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</si>
  <si>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</si>
  <si>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</si>
  <si>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</si>
  <si>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</si>
  <si>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</si>
  <si>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</si>
  <si>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</si>
  <si>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</si>
  <si>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</si>
  <si>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</si>
  <si>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</si>
  <si>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</si>
  <si>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</si>
  <si>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</si>
  <si>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</si>
  <si>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</si>
  <si>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</si>
  <si>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</si>
  <si>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</si>
  <si>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</si>
  <si>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</si>
  <si>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</si>
  <si>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</si>
  <si>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</si>
  <si>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</si>
  <si>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</si>
  <si>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</si>
  <si>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</si>
  <si>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</si>
  <si>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</si>
  <si>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</si>
  <si>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</si>
  <si>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</si>
  <si>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</si>
  <si>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</si>
  <si>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</si>
  <si>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</si>
  <si>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</si>
  <si>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</si>
  <si>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</si>
  <si>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</si>
  <si>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</si>
  <si>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</si>
  <si>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</si>
  <si>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</si>
  <si>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</si>
  <si>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</si>
  <si>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</si>
  <si>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</si>
  <si>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</si>
  <si>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</si>
  <si>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</si>
  <si>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</si>
  <si>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</si>
  <si>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</si>
  <si>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</si>
  <si>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</si>
  <si>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</si>
  <si>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</si>
  <si>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</si>
  <si>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</si>
  <si>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</si>
  <si>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</si>
  <si>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</si>
  <si>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</si>
  <si>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</si>
  <si>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</si>
  <si>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</si>
  <si>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</si>
  <si>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</si>
  <si>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</si>
  <si>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</si>
  <si>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</si>
  <si>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</si>
  <si>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</si>
  <si>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</si>
  <si>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</si>
  <si>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</si>
  <si>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</si>
  <si>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</si>
  <si>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</si>
  <si>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</si>
  <si>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</si>
  <si>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</si>
  <si>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</si>
  <si>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</si>
  <si>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</si>
  <si>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</si>
  <si>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</si>
  <si>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</si>
  <si>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</si>
  <si>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</si>
  <si>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</si>
  <si>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</si>
  <si>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</si>
  <si>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</si>
  <si>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</si>
  <si>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</si>
  <si>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</si>
  <si>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</si>
  <si>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</si>
  <si>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</si>
  <si>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</si>
  <si>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</si>
  <si>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</si>
  <si>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</si>
  <si>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</si>
  <si>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</si>
  <si>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</si>
  <si>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</si>
  <si>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</si>
  <si>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</si>
  <si>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</si>
  <si>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</si>
  <si>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</si>
  <si>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</si>
  <si>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</si>
  <si>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</si>
  <si>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</si>
  <si>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</si>
  <si>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</si>
  <si>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</si>
  <si>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</si>
  <si>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</si>
  <si>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</si>
  <si>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</si>
  <si>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</si>
  <si>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</si>
  <si>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</si>
  <si>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</si>
  <si>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</si>
  <si>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</si>
  <si>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</si>
  <si>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</si>
  <si>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</si>
  <si>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</si>
  <si>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</si>
  <si>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</si>
  <si>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</si>
  <si>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</si>
  <si>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</si>
  <si>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</si>
  <si>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</si>
  <si>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</si>
  <si>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</si>
  <si>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</si>
  <si>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</si>
  <si>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</si>
  <si>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</si>
  <si>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</si>
  <si>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</si>
  <si>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</si>
  <si>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</si>
  <si>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</si>
  <si>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</si>
  <si>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</si>
  <si>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</si>
  <si>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</si>
  <si>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</si>
  <si>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</si>
  <si>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</si>
  <si>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</si>
  <si>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</si>
  <si>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</si>
  <si>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</si>
  <si>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</si>
  <si>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</si>
  <si>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</si>
  <si>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</si>
  <si>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</si>
  <si>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</si>
  <si>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</si>
  <si>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</si>
  <si>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</si>
  <si>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</si>
  <si>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</si>
  <si>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</si>
  <si>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</si>
  <si>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</si>
  <si>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</si>
  <si>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</si>
  <si>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</si>
  <si>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</si>
  <si>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</si>
  <si>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</si>
  <si>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</si>
  <si>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</si>
  <si>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</si>
  <si>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</si>
  <si>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</si>
  <si>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</si>
  <si>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</si>
  <si>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</si>
  <si>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</si>
  <si>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</si>
  <si>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</si>
  <si>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</si>
  <si>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</si>
  <si>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</si>
  <si>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</si>
  <si>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</si>
  <si>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</si>
  <si>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</si>
  <si>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</si>
  <si>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</si>
  <si>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</si>
  <si>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</si>
  <si>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</si>
  <si>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</si>
  <si>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</si>
  <si>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</si>
  <si>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</si>
  <si>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</si>
  <si>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</si>
  <si>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</si>
  <si>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</si>
  <si>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</si>
  <si>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</si>
  <si>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</si>
  <si>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</si>
  <si>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</si>
  <si>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</si>
  <si>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</si>
  <si>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</si>
  <si>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</si>
  <si>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</si>
  <si>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</si>
  <si>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</si>
  <si>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</si>
  <si>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</si>
  <si>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</si>
  <si>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</si>
  <si>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</si>
  <si>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</si>
  <si>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</si>
  <si>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</si>
  <si>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</si>
  <si>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</si>
  <si>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</si>
  <si>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</si>
  <si>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</si>
  <si>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</si>
  <si>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</si>
  <si>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</si>
  <si>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</si>
  <si>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</si>
  <si>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</si>
  <si>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</si>
  <si>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</si>
  <si>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</si>
  <si>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</si>
  <si>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</si>
  <si>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</si>
  <si>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</si>
  <si>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</si>
  <si>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</si>
  <si>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</si>
  <si>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</si>
  <si>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</si>
  <si>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</si>
  <si>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</si>
  <si>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</si>
  <si>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</si>
  <si>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</si>
  <si>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</si>
  <si>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</si>
  <si>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</si>
  <si>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</si>
  <si>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</si>
  <si>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</si>
  <si>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</si>
  <si>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</si>
  <si>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</si>
  <si>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</si>
  <si>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</si>
  <si>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</si>
  <si>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</si>
  <si>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</si>
  <si>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</si>
  <si>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</si>
  <si>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</si>
  <si>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</si>
  <si>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</si>
  <si>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</si>
  <si>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</si>
  <si>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</si>
  <si>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</si>
  <si>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</si>
  <si>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</si>
  <si>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</si>
  <si>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</si>
  <si>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</si>
  <si>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</si>
  <si>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</si>
  <si>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</si>
  <si>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</si>
  <si>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</si>
  <si>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</si>
  <si>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</si>
  <si>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</si>
  <si>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</si>
  <si>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</si>
  <si>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</si>
  <si>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</si>
  <si>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</si>
  <si>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</si>
  <si>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</si>
  <si>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</si>
  <si>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</si>
  <si>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</si>
  <si>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</si>
  <si>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</si>
  <si>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</si>
  <si>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</si>
  <si>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</si>
  <si>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</si>
  <si>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</si>
  <si>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</si>
  <si>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</si>
  <si>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</si>
  <si>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</si>
  <si>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</si>
  <si>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</si>
  <si>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</si>
  <si>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</si>
  <si>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</si>
  <si>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</si>
  <si>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</si>
  <si>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</si>
  <si>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</si>
  <si>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</si>
  <si>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</si>
  <si>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</si>
  <si>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</si>
  <si>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</si>
  <si>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</si>
  <si>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</si>
  <si>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</si>
  <si>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</si>
  <si>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</si>
  <si>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</si>
  <si>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</si>
  <si>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</si>
  <si>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</si>
  <si>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</si>
  <si>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</si>
  <si>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</si>
  <si>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</si>
  <si>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</si>
  <si>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</si>
  <si>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</si>
  <si>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</si>
  <si>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</si>
  <si>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</si>
  <si>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</si>
  <si>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</si>
  <si>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</si>
  <si>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</si>
  <si>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</si>
  <si>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</si>
  <si>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</si>
  <si>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</si>
  <si>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</si>
  <si>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</si>
  <si>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</si>
  <si>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</si>
  <si>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</si>
  <si>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</si>
  <si>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</si>
  <si>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</si>
  <si>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</si>
  <si>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</si>
  <si>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</si>
  <si>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</si>
  <si>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</si>
  <si>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</si>
  <si>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</si>
  <si>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</si>
  <si>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</si>
  <si>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</si>
  <si>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</si>
  <si>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</si>
  <si>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</si>
  <si>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</si>
  <si>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</si>
  <si>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</si>
  <si>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</si>
  <si>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</si>
  <si>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</si>
  <si>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</si>
  <si>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</si>
  <si>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</si>
  <si>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</si>
  <si>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</si>
  <si>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</si>
  <si>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</si>
  <si>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</si>
  <si>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</si>
  <si>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</si>
  <si>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</si>
  <si>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</si>
  <si>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</si>
  <si>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</si>
  <si>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</si>
  <si>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</si>
  <si>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</si>
  <si>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</si>
  <si>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</si>
  <si>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</si>
  <si>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</si>
  <si>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</si>
  <si>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</si>
  <si>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</si>
  <si>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</si>
  <si>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</si>
  <si>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</si>
  <si>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</si>
  <si>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</si>
  <si>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</si>
  <si>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</si>
  <si>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</si>
  <si>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</si>
  <si>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</si>
  <si>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</si>
  <si>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</si>
  <si>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</si>
  <si>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</si>
  <si>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</si>
  <si>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</si>
  <si>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</si>
  <si>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</si>
  <si>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</si>
  <si>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</si>
  <si>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</si>
  <si>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</si>
  <si>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</si>
  <si>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</si>
  <si>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</si>
  <si>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</si>
  <si>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</si>
  <si>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</si>
  <si>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</si>
  <si>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</si>
  <si>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</si>
  <si>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</si>
  <si>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</si>
  <si>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</si>
  <si>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</si>
  <si>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</si>
  <si>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</si>
  <si>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</si>
  <si>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</si>
  <si>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</si>
  <si>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</si>
  <si>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</si>
  <si>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</si>
  <si>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</si>
  <si>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</si>
  <si>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</si>
  <si>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</si>
  <si>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</si>
  <si>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</si>
  <si>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</si>
  <si>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</si>
  <si>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</si>
  <si>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</si>
  <si>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</si>
  <si>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</si>
  <si>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</si>
  <si>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</si>
  <si>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</si>
  <si>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</si>
  <si>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</si>
  <si>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</si>
  <si>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</si>
  <si>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</si>
  <si>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</si>
  <si>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</si>
  <si>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</si>
  <si>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</si>
  <si>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</si>
  <si>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</si>
  <si>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</si>
  <si>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</si>
  <si>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</si>
  <si>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</si>
  <si>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</si>
  <si>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</si>
  <si>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</si>
  <si>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</si>
  <si>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</si>
  <si>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</si>
  <si>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</si>
  <si>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</si>
  <si>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</si>
  <si>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</si>
  <si>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</si>
  <si>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</si>
  <si>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</si>
  <si>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</si>
  <si>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</si>
  <si>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</si>
  <si>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</si>
  <si>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</si>
  <si>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</si>
  <si>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</si>
  <si>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</si>
  <si>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</si>
  <si>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</si>
  <si>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</si>
  <si>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</si>
  <si>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</si>
  <si>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</si>
  <si>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</si>
  <si>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</si>
  <si>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</si>
  <si>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</si>
  <si>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</si>
  <si>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</si>
  <si>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</si>
  <si>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</si>
  <si>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</si>
  <si>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</si>
  <si>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</si>
  <si>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</si>
  <si>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</si>
  <si>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</si>
  <si>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</si>
  <si>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</si>
  <si>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</si>
  <si>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</si>
  <si>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</si>
  <si>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</si>
  <si>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</si>
  <si>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</si>
  <si>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</si>
  <si>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</si>
  <si>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</si>
  <si>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</si>
  <si>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</si>
  <si>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</si>
  <si>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</si>
  <si>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</si>
  <si>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</si>
  <si>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</si>
  <si>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</si>
  <si>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</si>
  <si>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</si>
  <si>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</si>
  <si>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</si>
  <si>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</si>
  <si>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</si>
  <si>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</si>
  <si>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</si>
  <si>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</si>
  <si>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</si>
  <si>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</si>
  <si>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</si>
  <si>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</si>
  <si>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</si>
  <si>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</si>
  <si>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</si>
  <si>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</si>
  <si>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</si>
  <si>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</si>
  <si>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</si>
  <si>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</si>
  <si>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</si>
  <si>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</si>
  <si>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</si>
  <si>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</si>
  <si>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</si>
  <si>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</si>
  <si>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</si>
  <si>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 Category</t>
  </si>
  <si>
    <t>Row Labels</t>
  </si>
  <si>
    <t>(blank)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</si>
  <si>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</si>
  <si>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</si>
  <si>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</si>
  <si>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</si>
  <si>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</si>
  <si>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</si>
  <si>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</si>
  <si>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</si>
  <si>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</si>
  <si>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</si>
  <si>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</si>
  <si>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science fiction</t>
  </si>
  <si>
    <t>food trucks</t>
  </si>
  <si>
    <t>audio</t>
  </si>
  <si>
    <t>world music</t>
  </si>
  <si>
    <t>art books</t>
  </si>
  <si>
    <t>translations</t>
  </si>
  <si>
    <t>space exploration</t>
  </si>
  <si>
    <t>wearables</t>
  </si>
  <si>
    <t>web</t>
  </si>
  <si>
    <t>musical</t>
  </si>
  <si>
    <t>spaces</t>
  </si>
  <si>
    <t>animation</t>
  </si>
  <si>
    <t>drama</t>
  </si>
  <si>
    <t>restaurants</t>
  </si>
  <si>
    <t>mobile games</t>
  </si>
  <si>
    <t>video games</t>
  </si>
  <si>
    <t>faith</t>
  </si>
  <si>
    <t>indie rock</t>
  </si>
  <si>
    <t>jazz</t>
  </si>
  <si>
    <t>nature</t>
  </si>
  <si>
    <t>people</t>
  </si>
  <si>
    <t>photobooks</t>
  </si>
  <si>
    <t>places</t>
  </si>
  <si>
    <t>children's books</t>
  </si>
  <si>
    <t>fiction</t>
  </si>
  <si>
    <t>gadgets</t>
  </si>
  <si>
    <t>makerspaces</t>
  </si>
  <si>
    <t>plays</t>
  </si>
  <si>
    <t>small batch</t>
  </si>
  <si>
    <t>documentary</t>
  </si>
  <si>
    <t>shorts</t>
  </si>
  <si>
    <t>television</t>
  </si>
  <si>
    <t>tabletop games</t>
  </si>
  <si>
    <t>classical music</t>
  </si>
  <si>
    <t>electronic music</t>
  </si>
  <si>
    <t>metal</t>
  </si>
  <si>
    <t>pop</t>
  </si>
  <si>
    <t>rock</t>
  </si>
  <si>
    <t>nonfiction</t>
  </si>
  <si>
    <t>radio &amp; podcasts</t>
  </si>
  <si>
    <t>hardware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</si>
</sst>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3">
    <cellStyle name="Currency" xfId="1" builtinId="4"/>
    <cellStyle name="Normal" xfId="0" builtinId="0"/>
    <cellStyle name="Percent" xfId="2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flat" cmpd="dbl" algn="ctr">
              <a:noFill/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1"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trendline>
            <c:spPr>
              <a:ln w="38100" cap="rnd" cmpd="sng" algn="ctr">
                <a:solidFill>
                  <a:schemeClr val="accent1">
                    <a:lumMod val="75000"/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Sheet1!$D$2:$D$4115</c:f>
              <c:numCache>
                <c:formatCode>General</c:formatCode>
                <c:ptCount val="4114"/>
                <c:pt idx="0">
                  <c:v>8500.0</c:v>
                </c:pt>
                <c:pt idx="1">
                  <c:v>10275.0</c:v>
                </c:pt>
                <c:pt idx="2">
                  <c:v>500.0</c:v>
                </c:pt>
                <c:pt idx="3">
                  <c:v>10000.0</c:v>
                </c:pt>
                <c:pt idx="4">
                  <c:v>44000.0</c:v>
                </c:pt>
                <c:pt idx="5">
                  <c:v>3999.0</c:v>
                </c:pt>
                <c:pt idx="6">
                  <c:v>8000.0</c:v>
                </c:pt>
                <c:pt idx="7">
                  <c:v>9000.0</c:v>
                </c:pt>
                <c:pt idx="8">
                  <c:v>3500.0</c:v>
                </c:pt>
                <c:pt idx="9">
                  <c:v>500.0</c:v>
                </c:pt>
                <c:pt idx="10">
                  <c:v>3000.0</c:v>
                </c:pt>
                <c:pt idx="11">
                  <c:v>5000.0</c:v>
                </c:pt>
                <c:pt idx="12">
                  <c:v>30000.0</c:v>
                </c:pt>
                <c:pt idx="13">
                  <c:v>3500.0</c:v>
                </c:pt>
                <c:pt idx="14">
                  <c:v>6000.0</c:v>
                </c:pt>
                <c:pt idx="15">
                  <c:v>2000.0</c:v>
                </c:pt>
                <c:pt idx="16">
                  <c:v>12000.0</c:v>
                </c:pt>
                <c:pt idx="17">
                  <c:v>1500.0</c:v>
                </c:pt>
                <c:pt idx="18">
                  <c:v>30000.0</c:v>
                </c:pt>
                <c:pt idx="19">
                  <c:v>850.0</c:v>
                </c:pt>
                <c:pt idx="20">
                  <c:v>2000.0</c:v>
                </c:pt>
                <c:pt idx="21">
                  <c:v>18500.0</c:v>
                </c:pt>
                <c:pt idx="22">
                  <c:v>350.0</c:v>
                </c:pt>
                <c:pt idx="23">
                  <c:v>2000.0</c:v>
                </c:pt>
                <c:pt idx="24">
                  <c:v>35000.0</c:v>
                </c:pt>
                <c:pt idx="25">
                  <c:v>600.0</c:v>
                </c:pt>
                <c:pt idx="26">
                  <c:v>1250.0</c:v>
                </c:pt>
                <c:pt idx="27">
                  <c:v>20000.0</c:v>
                </c:pt>
                <c:pt idx="28">
                  <c:v>12000.0</c:v>
                </c:pt>
                <c:pt idx="29">
                  <c:v>3000.0</c:v>
                </c:pt>
                <c:pt idx="30">
                  <c:v>4000.0</c:v>
                </c:pt>
                <c:pt idx="31">
                  <c:v>13.0</c:v>
                </c:pt>
                <c:pt idx="32">
                  <c:v>28450.0</c:v>
                </c:pt>
                <c:pt idx="33">
                  <c:v>5250.0</c:v>
                </c:pt>
                <c:pt idx="34">
                  <c:v>2600.0</c:v>
                </c:pt>
                <c:pt idx="35">
                  <c:v>1000.0</c:v>
                </c:pt>
                <c:pt idx="36">
                  <c:v>6000.0</c:v>
                </c:pt>
                <c:pt idx="37">
                  <c:v>22000.0</c:v>
                </c:pt>
                <c:pt idx="38">
                  <c:v>2500.0</c:v>
                </c:pt>
                <c:pt idx="39">
                  <c:v>25000.0</c:v>
                </c:pt>
                <c:pt idx="40">
                  <c:v>2000.0</c:v>
                </c:pt>
                <c:pt idx="41">
                  <c:v>2000.0</c:v>
                </c:pt>
                <c:pt idx="42">
                  <c:v>14000.0</c:v>
                </c:pt>
                <c:pt idx="43">
                  <c:v>10000.0</c:v>
                </c:pt>
                <c:pt idx="44">
                  <c:v>2000.0</c:v>
                </c:pt>
                <c:pt idx="45">
                  <c:v>5000.0</c:v>
                </c:pt>
                <c:pt idx="46">
                  <c:v>8400.0</c:v>
                </c:pt>
                <c:pt idx="47">
                  <c:v>5000.0</c:v>
                </c:pt>
                <c:pt idx="48">
                  <c:v>2000.0</c:v>
                </c:pt>
                <c:pt idx="49">
                  <c:v>12000.0</c:v>
                </c:pt>
                <c:pt idx="50">
                  <c:v>600.0</c:v>
                </c:pt>
                <c:pt idx="51">
                  <c:v>11000.0</c:v>
                </c:pt>
                <c:pt idx="52">
                  <c:v>10000.0</c:v>
                </c:pt>
                <c:pt idx="53">
                  <c:v>3000.0</c:v>
                </c:pt>
                <c:pt idx="54">
                  <c:v>10000.0</c:v>
                </c:pt>
                <c:pt idx="55">
                  <c:v>8600.0</c:v>
                </c:pt>
                <c:pt idx="56">
                  <c:v>8000.0</c:v>
                </c:pt>
                <c:pt idx="57">
                  <c:v>15000.0</c:v>
                </c:pt>
                <c:pt idx="58">
                  <c:v>10000.0</c:v>
                </c:pt>
                <c:pt idx="59">
                  <c:v>20000.0</c:v>
                </c:pt>
                <c:pt idx="60">
                  <c:v>4500.0</c:v>
                </c:pt>
                <c:pt idx="61">
                  <c:v>5000.0</c:v>
                </c:pt>
                <c:pt idx="62">
                  <c:v>3000.0</c:v>
                </c:pt>
                <c:pt idx="63">
                  <c:v>2000.0</c:v>
                </c:pt>
                <c:pt idx="64">
                  <c:v>1200.0</c:v>
                </c:pt>
                <c:pt idx="65">
                  <c:v>7000.0</c:v>
                </c:pt>
                <c:pt idx="66">
                  <c:v>2000.0</c:v>
                </c:pt>
                <c:pt idx="67">
                  <c:v>2000.0</c:v>
                </c:pt>
                <c:pt idx="68">
                  <c:v>600.0</c:v>
                </c:pt>
                <c:pt idx="69">
                  <c:v>10000.0</c:v>
                </c:pt>
                <c:pt idx="70">
                  <c:v>500.0</c:v>
                </c:pt>
                <c:pt idx="71">
                  <c:v>1800.0</c:v>
                </c:pt>
                <c:pt idx="72">
                  <c:v>2200.0</c:v>
                </c:pt>
                <c:pt idx="73">
                  <c:v>900.0</c:v>
                </c:pt>
                <c:pt idx="74">
                  <c:v>500.0</c:v>
                </c:pt>
                <c:pt idx="75">
                  <c:v>3500.0</c:v>
                </c:pt>
                <c:pt idx="76">
                  <c:v>300.0</c:v>
                </c:pt>
                <c:pt idx="77">
                  <c:v>400.0</c:v>
                </c:pt>
                <c:pt idx="78">
                  <c:v>50.0</c:v>
                </c:pt>
                <c:pt idx="79">
                  <c:v>1300.0</c:v>
                </c:pt>
                <c:pt idx="80">
                  <c:v>12000.0</c:v>
                </c:pt>
                <c:pt idx="81">
                  <c:v>750.0</c:v>
                </c:pt>
                <c:pt idx="82">
                  <c:v>4000.0</c:v>
                </c:pt>
                <c:pt idx="83">
                  <c:v>200.0</c:v>
                </c:pt>
                <c:pt idx="84">
                  <c:v>500.0</c:v>
                </c:pt>
                <c:pt idx="85">
                  <c:v>1200.0</c:v>
                </c:pt>
                <c:pt idx="86">
                  <c:v>6000.0</c:v>
                </c:pt>
                <c:pt idx="87">
                  <c:v>2500.0</c:v>
                </c:pt>
                <c:pt idx="88">
                  <c:v>3500.0</c:v>
                </c:pt>
                <c:pt idx="89">
                  <c:v>6000.0</c:v>
                </c:pt>
                <c:pt idx="90">
                  <c:v>500.0</c:v>
                </c:pt>
                <c:pt idx="91">
                  <c:v>3000.0</c:v>
                </c:pt>
                <c:pt idx="92">
                  <c:v>5000.0</c:v>
                </c:pt>
                <c:pt idx="93">
                  <c:v>1000.0</c:v>
                </c:pt>
                <c:pt idx="94">
                  <c:v>250.0</c:v>
                </c:pt>
                <c:pt idx="95">
                  <c:v>350.0</c:v>
                </c:pt>
                <c:pt idx="96">
                  <c:v>1500.0</c:v>
                </c:pt>
                <c:pt idx="97">
                  <c:v>400.0</c:v>
                </c:pt>
                <c:pt idx="98">
                  <c:v>3200.0</c:v>
                </c:pt>
                <c:pt idx="99">
                  <c:v>1500.0</c:v>
                </c:pt>
                <c:pt idx="100">
                  <c:v>5000.0</c:v>
                </c:pt>
                <c:pt idx="101">
                  <c:v>3500.0</c:v>
                </c:pt>
                <c:pt idx="102">
                  <c:v>6000.0</c:v>
                </c:pt>
                <c:pt idx="103">
                  <c:v>1300.0</c:v>
                </c:pt>
                <c:pt idx="104">
                  <c:v>500.0</c:v>
                </c:pt>
                <c:pt idx="105">
                  <c:v>2200.0</c:v>
                </c:pt>
                <c:pt idx="106">
                  <c:v>5000.0</c:v>
                </c:pt>
                <c:pt idx="107">
                  <c:v>7500.0</c:v>
                </c:pt>
                <c:pt idx="108">
                  <c:v>1500.0</c:v>
                </c:pt>
                <c:pt idx="109">
                  <c:v>1000.0</c:v>
                </c:pt>
                <c:pt idx="110">
                  <c:v>1300.0</c:v>
                </c:pt>
                <c:pt idx="111">
                  <c:v>3500.0</c:v>
                </c:pt>
                <c:pt idx="112">
                  <c:v>5000.0</c:v>
                </c:pt>
                <c:pt idx="113">
                  <c:v>5000.0</c:v>
                </c:pt>
                <c:pt idx="114">
                  <c:v>3000.0</c:v>
                </c:pt>
                <c:pt idx="115">
                  <c:v>450.0</c:v>
                </c:pt>
                <c:pt idx="116">
                  <c:v>3500.0</c:v>
                </c:pt>
                <c:pt idx="117">
                  <c:v>4500.0</c:v>
                </c:pt>
                <c:pt idx="118">
                  <c:v>5000.0</c:v>
                </c:pt>
                <c:pt idx="119">
                  <c:v>3250.0</c:v>
                </c:pt>
                <c:pt idx="120">
                  <c:v>70000.0</c:v>
                </c:pt>
                <c:pt idx="121">
                  <c:v>3000.0</c:v>
                </c:pt>
                <c:pt idx="122">
                  <c:v>1.0E8</c:v>
                </c:pt>
                <c:pt idx="123">
                  <c:v>55000.0</c:v>
                </c:pt>
                <c:pt idx="124">
                  <c:v>4000.0</c:v>
                </c:pt>
                <c:pt idx="125">
                  <c:v>500.0</c:v>
                </c:pt>
                <c:pt idx="126">
                  <c:v>25000.0</c:v>
                </c:pt>
                <c:pt idx="127">
                  <c:v>8000.0</c:v>
                </c:pt>
                <c:pt idx="128">
                  <c:v>100000.0</c:v>
                </c:pt>
                <c:pt idx="129">
                  <c:v>20000.0</c:v>
                </c:pt>
                <c:pt idx="130">
                  <c:v>600.0</c:v>
                </c:pt>
                <c:pt idx="131">
                  <c:v>1200.0</c:v>
                </c:pt>
                <c:pt idx="132">
                  <c:v>80000.0</c:v>
                </c:pt>
                <c:pt idx="133">
                  <c:v>71764.0</c:v>
                </c:pt>
                <c:pt idx="134">
                  <c:v>5000.0</c:v>
                </c:pt>
                <c:pt idx="135">
                  <c:v>3000.0</c:v>
                </c:pt>
                <c:pt idx="136">
                  <c:v>3000.0</c:v>
                </c:pt>
                <c:pt idx="137">
                  <c:v>55000.0</c:v>
                </c:pt>
                <c:pt idx="138">
                  <c:v>150000.0</c:v>
                </c:pt>
                <c:pt idx="139">
                  <c:v>500.0</c:v>
                </c:pt>
                <c:pt idx="140">
                  <c:v>200000.0</c:v>
                </c:pt>
                <c:pt idx="141">
                  <c:v>12000.0</c:v>
                </c:pt>
                <c:pt idx="142">
                  <c:v>3000.0</c:v>
                </c:pt>
                <c:pt idx="143">
                  <c:v>5500.0</c:v>
                </c:pt>
                <c:pt idx="144">
                  <c:v>7500.0</c:v>
                </c:pt>
                <c:pt idx="145">
                  <c:v>4500.0</c:v>
                </c:pt>
                <c:pt idx="146">
                  <c:v>20000.0</c:v>
                </c:pt>
                <c:pt idx="147">
                  <c:v>7000.0</c:v>
                </c:pt>
                <c:pt idx="148">
                  <c:v>50000.0</c:v>
                </c:pt>
                <c:pt idx="149">
                  <c:v>10000.0</c:v>
                </c:pt>
                <c:pt idx="150">
                  <c:v>130000.0</c:v>
                </c:pt>
                <c:pt idx="151">
                  <c:v>250000.0</c:v>
                </c:pt>
                <c:pt idx="152">
                  <c:v>380000.0</c:v>
                </c:pt>
                <c:pt idx="153">
                  <c:v>50000.0</c:v>
                </c:pt>
                <c:pt idx="154">
                  <c:v>1500.0</c:v>
                </c:pt>
                <c:pt idx="155">
                  <c:v>1.35E6</c:v>
                </c:pt>
                <c:pt idx="156">
                  <c:v>35000.0</c:v>
                </c:pt>
                <c:pt idx="157">
                  <c:v>2995.0</c:v>
                </c:pt>
                <c:pt idx="158">
                  <c:v>5000.0</c:v>
                </c:pt>
                <c:pt idx="159">
                  <c:v>500000.0</c:v>
                </c:pt>
                <c:pt idx="160">
                  <c:v>5000.0</c:v>
                </c:pt>
                <c:pt idx="161">
                  <c:v>50000.0</c:v>
                </c:pt>
                <c:pt idx="162">
                  <c:v>2800.0</c:v>
                </c:pt>
                <c:pt idx="163">
                  <c:v>2.0E6</c:v>
                </c:pt>
                <c:pt idx="164">
                  <c:v>120000.0</c:v>
                </c:pt>
                <c:pt idx="165">
                  <c:v>17000.0</c:v>
                </c:pt>
                <c:pt idx="166">
                  <c:v>5000.0</c:v>
                </c:pt>
                <c:pt idx="167">
                  <c:v>110000.0</c:v>
                </c:pt>
                <c:pt idx="168">
                  <c:v>8000.0</c:v>
                </c:pt>
                <c:pt idx="169">
                  <c:v>2500.0</c:v>
                </c:pt>
                <c:pt idx="170">
                  <c:v>10000.0</c:v>
                </c:pt>
                <c:pt idx="171">
                  <c:v>50000.0</c:v>
                </c:pt>
                <c:pt idx="172">
                  <c:v>95000.0</c:v>
                </c:pt>
                <c:pt idx="173">
                  <c:v>1110.0</c:v>
                </c:pt>
                <c:pt idx="174">
                  <c:v>6000.0</c:v>
                </c:pt>
                <c:pt idx="175">
                  <c:v>20000.0</c:v>
                </c:pt>
                <c:pt idx="176">
                  <c:v>1500.0</c:v>
                </c:pt>
                <c:pt idx="177">
                  <c:v>450.0</c:v>
                </c:pt>
                <c:pt idx="178">
                  <c:v>500000.0</c:v>
                </c:pt>
                <c:pt idx="179">
                  <c:v>1000.0</c:v>
                </c:pt>
                <c:pt idx="180">
                  <c:v>1200.0</c:v>
                </c:pt>
                <c:pt idx="181">
                  <c:v>3423.0</c:v>
                </c:pt>
                <c:pt idx="182">
                  <c:v>1000.0</c:v>
                </c:pt>
                <c:pt idx="183">
                  <c:v>12500.0</c:v>
                </c:pt>
                <c:pt idx="184">
                  <c:v>1500.0</c:v>
                </c:pt>
                <c:pt idx="185">
                  <c:v>40000.0</c:v>
                </c:pt>
                <c:pt idx="186">
                  <c:v>5000.0</c:v>
                </c:pt>
                <c:pt idx="187">
                  <c:v>5000.0</c:v>
                </c:pt>
                <c:pt idx="188">
                  <c:v>1500.0</c:v>
                </c:pt>
                <c:pt idx="189">
                  <c:v>500000.0</c:v>
                </c:pt>
                <c:pt idx="190">
                  <c:v>12000.0</c:v>
                </c:pt>
                <c:pt idx="191">
                  <c:v>5000.0</c:v>
                </c:pt>
                <c:pt idx="192">
                  <c:v>1.0E6</c:v>
                </c:pt>
                <c:pt idx="193">
                  <c:v>1000.0</c:v>
                </c:pt>
                <c:pt idx="194">
                  <c:v>2500.0</c:v>
                </c:pt>
                <c:pt idx="195">
                  <c:v>2.0E6</c:v>
                </c:pt>
                <c:pt idx="196">
                  <c:v>3500.0</c:v>
                </c:pt>
                <c:pt idx="197">
                  <c:v>2500.0</c:v>
                </c:pt>
                <c:pt idx="198">
                  <c:v>25000.0</c:v>
                </c:pt>
                <c:pt idx="199">
                  <c:v>10000.0</c:v>
                </c:pt>
                <c:pt idx="200">
                  <c:v>6000.0</c:v>
                </c:pt>
                <c:pt idx="201">
                  <c:v>650.0</c:v>
                </c:pt>
                <c:pt idx="202">
                  <c:v>6000.0</c:v>
                </c:pt>
                <c:pt idx="203">
                  <c:v>2500.0</c:v>
                </c:pt>
                <c:pt idx="204">
                  <c:v>300000.0</c:v>
                </c:pt>
                <c:pt idx="205">
                  <c:v>8000.0</c:v>
                </c:pt>
                <c:pt idx="206">
                  <c:v>12700.0</c:v>
                </c:pt>
                <c:pt idx="207">
                  <c:v>14000.0</c:v>
                </c:pt>
                <c:pt idx="208">
                  <c:v>50000.0</c:v>
                </c:pt>
                <c:pt idx="209">
                  <c:v>25000.0</c:v>
                </c:pt>
                <c:pt idx="210">
                  <c:v>12000.0</c:v>
                </c:pt>
                <c:pt idx="211">
                  <c:v>5000.0</c:v>
                </c:pt>
                <c:pt idx="212">
                  <c:v>6300.0</c:v>
                </c:pt>
                <c:pt idx="213">
                  <c:v>50000.0</c:v>
                </c:pt>
                <c:pt idx="214">
                  <c:v>12500.0</c:v>
                </c:pt>
                <c:pt idx="215">
                  <c:v>4400.0</c:v>
                </c:pt>
                <c:pt idx="216">
                  <c:v>50000.0</c:v>
                </c:pt>
                <c:pt idx="217">
                  <c:v>100000.0</c:v>
                </c:pt>
                <c:pt idx="218">
                  <c:v>5000.0</c:v>
                </c:pt>
                <c:pt idx="219">
                  <c:v>50000.0</c:v>
                </c:pt>
                <c:pt idx="220">
                  <c:v>50000.0</c:v>
                </c:pt>
                <c:pt idx="221">
                  <c:v>50000.0</c:v>
                </c:pt>
                <c:pt idx="222">
                  <c:v>1000.0</c:v>
                </c:pt>
                <c:pt idx="223">
                  <c:v>1.5E6</c:v>
                </c:pt>
                <c:pt idx="224">
                  <c:v>6.0E6</c:v>
                </c:pt>
                <c:pt idx="225">
                  <c:v>200.0</c:v>
                </c:pt>
                <c:pt idx="226">
                  <c:v>29000.0</c:v>
                </c:pt>
                <c:pt idx="227">
                  <c:v>28000.0</c:v>
                </c:pt>
                <c:pt idx="228">
                  <c:v>8000.0</c:v>
                </c:pt>
                <c:pt idx="229">
                  <c:v>3000.0</c:v>
                </c:pt>
                <c:pt idx="230">
                  <c:v>15000.0</c:v>
                </c:pt>
                <c:pt idx="231">
                  <c:v>1.5E6</c:v>
                </c:pt>
                <c:pt idx="232">
                  <c:v>4000.0</c:v>
                </c:pt>
                <c:pt idx="233">
                  <c:v>350000.0</c:v>
                </c:pt>
                <c:pt idx="234">
                  <c:v>1000.0</c:v>
                </c:pt>
                <c:pt idx="235">
                  <c:v>10000.0</c:v>
                </c:pt>
                <c:pt idx="236">
                  <c:v>150000.0</c:v>
                </c:pt>
                <c:pt idx="237">
                  <c:v>15000.0</c:v>
                </c:pt>
                <c:pt idx="238">
                  <c:v>26000.0</c:v>
                </c:pt>
                <c:pt idx="239">
                  <c:v>1000.0</c:v>
                </c:pt>
                <c:pt idx="240">
                  <c:v>15000.0</c:v>
                </c:pt>
                <c:pt idx="241">
                  <c:v>36400.0</c:v>
                </c:pt>
                <c:pt idx="242">
                  <c:v>13000.0</c:v>
                </c:pt>
                <c:pt idx="243">
                  <c:v>25000.0</c:v>
                </c:pt>
                <c:pt idx="244">
                  <c:v>3500.0</c:v>
                </c:pt>
                <c:pt idx="245">
                  <c:v>5000.0</c:v>
                </c:pt>
                <c:pt idx="246">
                  <c:v>5000.0</c:v>
                </c:pt>
                <c:pt idx="247">
                  <c:v>5000.0</c:v>
                </c:pt>
                <c:pt idx="248">
                  <c:v>85000.0</c:v>
                </c:pt>
                <c:pt idx="249">
                  <c:v>10000.0</c:v>
                </c:pt>
                <c:pt idx="250">
                  <c:v>30000.0</c:v>
                </c:pt>
                <c:pt idx="251">
                  <c:v>3500.0</c:v>
                </c:pt>
                <c:pt idx="252">
                  <c:v>5000.0</c:v>
                </c:pt>
                <c:pt idx="253">
                  <c:v>1500.0</c:v>
                </c:pt>
                <c:pt idx="254">
                  <c:v>24000.0</c:v>
                </c:pt>
                <c:pt idx="255">
                  <c:v>8000.0</c:v>
                </c:pt>
                <c:pt idx="256">
                  <c:v>13000.0</c:v>
                </c:pt>
                <c:pt idx="257">
                  <c:v>35000.0</c:v>
                </c:pt>
                <c:pt idx="258">
                  <c:v>30000.0</c:v>
                </c:pt>
                <c:pt idx="259">
                  <c:v>75000.0</c:v>
                </c:pt>
                <c:pt idx="260">
                  <c:v>10000.0</c:v>
                </c:pt>
                <c:pt idx="261">
                  <c:v>20000.0</c:v>
                </c:pt>
                <c:pt idx="262">
                  <c:v>2500.0</c:v>
                </c:pt>
                <c:pt idx="263">
                  <c:v>25000.0</c:v>
                </c:pt>
                <c:pt idx="264">
                  <c:v>5000.0</c:v>
                </c:pt>
                <c:pt idx="265">
                  <c:v>5000.0</c:v>
                </c:pt>
                <c:pt idx="266">
                  <c:v>1000.0</c:v>
                </c:pt>
                <c:pt idx="267">
                  <c:v>9850.0</c:v>
                </c:pt>
                <c:pt idx="268">
                  <c:v>5000.0</c:v>
                </c:pt>
                <c:pt idx="269">
                  <c:v>100000.0</c:v>
                </c:pt>
                <c:pt idx="270">
                  <c:v>2300.0</c:v>
                </c:pt>
                <c:pt idx="271">
                  <c:v>30000.0</c:v>
                </c:pt>
                <c:pt idx="272">
                  <c:v>3000.0</c:v>
                </c:pt>
                <c:pt idx="273">
                  <c:v>5000.0</c:v>
                </c:pt>
                <c:pt idx="274">
                  <c:v>4000.0</c:v>
                </c:pt>
                <c:pt idx="275">
                  <c:v>20000.0</c:v>
                </c:pt>
                <c:pt idx="276">
                  <c:v>4000.0</c:v>
                </c:pt>
                <c:pt idx="277">
                  <c:v>65000.0</c:v>
                </c:pt>
                <c:pt idx="278">
                  <c:v>27000.0</c:v>
                </c:pt>
                <c:pt idx="279">
                  <c:v>17000.0</c:v>
                </c:pt>
                <c:pt idx="280">
                  <c:v>75000.0</c:v>
                </c:pt>
                <c:pt idx="281">
                  <c:v>5500.0</c:v>
                </c:pt>
                <c:pt idx="282">
                  <c:v>45000.0</c:v>
                </c:pt>
                <c:pt idx="283">
                  <c:v>18000.0</c:v>
                </c:pt>
                <c:pt idx="284">
                  <c:v>40000.0</c:v>
                </c:pt>
                <c:pt idx="285">
                  <c:v>14000.0</c:v>
                </c:pt>
                <c:pt idx="286">
                  <c:v>15000.0</c:v>
                </c:pt>
                <c:pt idx="287">
                  <c:v>15000.0</c:v>
                </c:pt>
                <c:pt idx="288">
                  <c:v>50000.0</c:v>
                </c:pt>
                <c:pt idx="289">
                  <c:v>15000.0</c:v>
                </c:pt>
                <c:pt idx="290">
                  <c:v>4500.0</c:v>
                </c:pt>
                <c:pt idx="291">
                  <c:v>5000.0</c:v>
                </c:pt>
                <c:pt idx="292">
                  <c:v>75000.0</c:v>
                </c:pt>
                <c:pt idx="293">
                  <c:v>26000.0</c:v>
                </c:pt>
                <c:pt idx="294">
                  <c:v>5000.0</c:v>
                </c:pt>
                <c:pt idx="295">
                  <c:v>50000.0</c:v>
                </c:pt>
                <c:pt idx="296">
                  <c:v>25000.0</c:v>
                </c:pt>
                <c:pt idx="297">
                  <c:v>20000.0</c:v>
                </c:pt>
                <c:pt idx="298">
                  <c:v>126000.0</c:v>
                </c:pt>
                <c:pt idx="299">
                  <c:v>10000.0</c:v>
                </c:pt>
                <c:pt idx="300">
                  <c:v>25000.0</c:v>
                </c:pt>
                <c:pt idx="301">
                  <c:v>13000.0</c:v>
                </c:pt>
                <c:pt idx="302">
                  <c:v>10000.0</c:v>
                </c:pt>
                <c:pt idx="303">
                  <c:v>3000.0</c:v>
                </c:pt>
                <c:pt idx="304">
                  <c:v>3400.0</c:v>
                </c:pt>
                <c:pt idx="305">
                  <c:v>7500.0</c:v>
                </c:pt>
                <c:pt idx="306">
                  <c:v>1000.0</c:v>
                </c:pt>
                <c:pt idx="307">
                  <c:v>22000.0</c:v>
                </c:pt>
                <c:pt idx="308">
                  <c:v>12000.0</c:v>
                </c:pt>
                <c:pt idx="309">
                  <c:v>18000.0</c:v>
                </c:pt>
                <c:pt idx="310">
                  <c:v>1000.0</c:v>
                </c:pt>
                <c:pt idx="311">
                  <c:v>20000.0</c:v>
                </c:pt>
                <c:pt idx="312">
                  <c:v>8000.0</c:v>
                </c:pt>
                <c:pt idx="313">
                  <c:v>17000.0</c:v>
                </c:pt>
                <c:pt idx="314">
                  <c:v>1000.0</c:v>
                </c:pt>
                <c:pt idx="315">
                  <c:v>25000.0</c:v>
                </c:pt>
                <c:pt idx="316">
                  <c:v>15000.0</c:v>
                </c:pt>
                <c:pt idx="317">
                  <c:v>30000.0</c:v>
                </c:pt>
                <c:pt idx="318">
                  <c:v>5000.0</c:v>
                </c:pt>
                <c:pt idx="319">
                  <c:v>5000.0</c:v>
                </c:pt>
                <c:pt idx="320">
                  <c:v>20000.0</c:v>
                </c:pt>
                <c:pt idx="321">
                  <c:v>35000.0</c:v>
                </c:pt>
                <c:pt idx="322">
                  <c:v>25000.0</c:v>
                </c:pt>
                <c:pt idx="323">
                  <c:v>5400.0</c:v>
                </c:pt>
                <c:pt idx="324">
                  <c:v>8500.0</c:v>
                </c:pt>
                <c:pt idx="325">
                  <c:v>50000.0</c:v>
                </c:pt>
                <c:pt idx="326">
                  <c:v>150000.0</c:v>
                </c:pt>
                <c:pt idx="327">
                  <c:v>4000.0</c:v>
                </c:pt>
                <c:pt idx="328">
                  <c:v>75000.0</c:v>
                </c:pt>
                <c:pt idx="329">
                  <c:v>10000.0</c:v>
                </c:pt>
                <c:pt idx="330">
                  <c:v>35000.0</c:v>
                </c:pt>
                <c:pt idx="331">
                  <c:v>40000.0</c:v>
                </c:pt>
                <c:pt idx="332">
                  <c:v>100000.0</c:v>
                </c:pt>
                <c:pt idx="333">
                  <c:v>40000.0</c:v>
                </c:pt>
                <c:pt idx="334">
                  <c:v>10000.0</c:v>
                </c:pt>
                <c:pt idx="335">
                  <c:v>8500.0</c:v>
                </c:pt>
                <c:pt idx="336">
                  <c:v>25000.0</c:v>
                </c:pt>
                <c:pt idx="337">
                  <c:v>3000.0</c:v>
                </c:pt>
                <c:pt idx="338">
                  <c:v>15000.0</c:v>
                </c:pt>
                <c:pt idx="339">
                  <c:v>6000.0</c:v>
                </c:pt>
                <c:pt idx="340">
                  <c:v>35000.0</c:v>
                </c:pt>
                <c:pt idx="341">
                  <c:v>3500.0</c:v>
                </c:pt>
                <c:pt idx="342">
                  <c:v>55000.0</c:v>
                </c:pt>
                <c:pt idx="343">
                  <c:v>30000.0</c:v>
                </c:pt>
                <c:pt idx="344">
                  <c:v>33500.0</c:v>
                </c:pt>
                <c:pt idx="345">
                  <c:v>14500.0</c:v>
                </c:pt>
                <c:pt idx="346">
                  <c:v>10000.0</c:v>
                </c:pt>
                <c:pt idx="347">
                  <c:v>40000.0</c:v>
                </c:pt>
                <c:pt idx="348">
                  <c:v>10000.0</c:v>
                </c:pt>
                <c:pt idx="349">
                  <c:v>11260.0</c:v>
                </c:pt>
                <c:pt idx="350">
                  <c:v>25000.0</c:v>
                </c:pt>
                <c:pt idx="351">
                  <c:v>34000.0</c:v>
                </c:pt>
                <c:pt idx="352">
                  <c:v>10000.0</c:v>
                </c:pt>
                <c:pt idx="353">
                  <c:v>58425.0</c:v>
                </c:pt>
                <c:pt idx="354">
                  <c:v>3500.0</c:v>
                </c:pt>
                <c:pt idx="355">
                  <c:v>35000.0</c:v>
                </c:pt>
                <c:pt idx="356">
                  <c:v>7500.0</c:v>
                </c:pt>
                <c:pt idx="357">
                  <c:v>15000.0</c:v>
                </c:pt>
                <c:pt idx="358">
                  <c:v>50000.0</c:v>
                </c:pt>
                <c:pt idx="359">
                  <c:v>24200.0</c:v>
                </c:pt>
                <c:pt idx="360">
                  <c:v>12000.0</c:v>
                </c:pt>
                <c:pt idx="361">
                  <c:v>35000.0</c:v>
                </c:pt>
                <c:pt idx="362">
                  <c:v>9665.0</c:v>
                </c:pt>
                <c:pt idx="363">
                  <c:v>8925.0</c:v>
                </c:pt>
                <c:pt idx="364">
                  <c:v>7000.0</c:v>
                </c:pt>
                <c:pt idx="365">
                  <c:v>15000.0</c:v>
                </c:pt>
                <c:pt idx="366">
                  <c:v>38000.0</c:v>
                </c:pt>
                <c:pt idx="367">
                  <c:v>10000.0</c:v>
                </c:pt>
                <c:pt idx="368">
                  <c:v>12500.0</c:v>
                </c:pt>
                <c:pt idx="369">
                  <c:v>6500.0</c:v>
                </c:pt>
                <c:pt idx="370">
                  <c:v>25000.0</c:v>
                </c:pt>
                <c:pt idx="371">
                  <c:v>150000.0</c:v>
                </c:pt>
                <c:pt idx="372">
                  <c:v>300.0</c:v>
                </c:pt>
                <c:pt idx="373">
                  <c:v>7500.0</c:v>
                </c:pt>
                <c:pt idx="374">
                  <c:v>6000.0</c:v>
                </c:pt>
                <c:pt idx="375">
                  <c:v>500.0</c:v>
                </c:pt>
                <c:pt idx="376">
                  <c:v>2450.0</c:v>
                </c:pt>
                <c:pt idx="377">
                  <c:v>12000.0</c:v>
                </c:pt>
                <c:pt idx="378">
                  <c:v>3000.0</c:v>
                </c:pt>
                <c:pt idx="379">
                  <c:v>15000.0</c:v>
                </c:pt>
                <c:pt idx="380">
                  <c:v>4000.0</c:v>
                </c:pt>
                <c:pt idx="381">
                  <c:v>25000.0</c:v>
                </c:pt>
                <c:pt idx="382">
                  <c:v>600.0</c:v>
                </c:pt>
                <c:pt idx="383">
                  <c:v>999.0</c:v>
                </c:pt>
                <c:pt idx="384">
                  <c:v>20000.0</c:v>
                </c:pt>
                <c:pt idx="385">
                  <c:v>25000.0</c:v>
                </c:pt>
                <c:pt idx="386">
                  <c:v>600.0</c:v>
                </c:pt>
                <c:pt idx="387">
                  <c:v>38000.0</c:v>
                </c:pt>
                <c:pt idx="388">
                  <c:v>5000.0</c:v>
                </c:pt>
                <c:pt idx="389">
                  <c:v>68000.0</c:v>
                </c:pt>
                <c:pt idx="390">
                  <c:v>1000.0</c:v>
                </c:pt>
                <c:pt idx="391">
                  <c:v>20000.0</c:v>
                </c:pt>
                <c:pt idx="392">
                  <c:v>18500.0</c:v>
                </c:pt>
                <c:pt idx="393">
                  <c:v>50000.0</c:v>
                </c:pt>
                <c:pt idx="394">
                  <c:v>4700.0</c:v>
                </c:pt>
                <c:pt idx="395">
                  <c:v>10000.0</c:v>
                </c:pt>
                <c:pt idx="396">
                  <c:v>15000.0</c:v>
                </c:pt>
                <c:pt idx="397">
                  <c:v>12444.0</c:v>
                </c:pt>
                <c:pt idx="398">
                  <c:v>7500.0</c:v>
                </c:pt>
                <c:pt idx="399">
                  <c:v>20000.0</c:v>
                </c:pt>
                <c:pt idx="400">
                  <c:v>10000.0</c:v>
                </c:pt>
                <c:pt idx="401">
                  <c:v>50000.0</c:v>
                </c:pt>
                <c:pt idx="402">
                  <c:v>2000.0</c:v>
                </c:pt>
                <c:pt idx="403">
                  <c:v>5000.0</c:v>
                </c:pt>
                <c:pt idx="404">
                  <c:v>35000.0</c:v>
                </c:pt>
                <c:pt idx="405">
                  <c:v>2820.0</c:v>
                </c:pt>
                <c:pt idx="406">
                  <c:v>2800.0</c:v>
                </c:pt>
                <c:pt idx="407">
                  <c:v>2000.0</c:v>
                </c:pt>
                <c:pt idx="408">
                  <c:v>6000.0</c:v>
                </c:pt>
                <c:pt idx="409">
                  <c:v>500.0</c:v>
                </c:pt>
                <c:pt idx="410">
                  <c:v>1000.0</c:v>
                </c:pt>
                <c:pt idx="411">
                  <c:v>30000.0</c:v>
                </c:pt>
                <c:pt idx="412">
                  <c:v>2500.0</c:v>
                </c:pt>
                <c:pt idx="413">
                  <c:v>12800.0</c:v>
                </c:pt>
                <c:pt idx="414">
                  <c:v>18500.0</c:v>
                </c:pt>
                <c:pt idx="415">
                  <c:v>1400.0</c:v>
                </c:pt>
                <c:pt idx="416">
                  <c:v>1000.0</c:v>
                </c:pt>
                <c:pt idx="417">
                  <c:v>10500.0</c:v>
                </c:pt>
                <c:pt idx="418">
                  <c:v>22400.0</c:v>
                </c:pt>
                <c:pt idx="419">
                  <c:v>8000.0</c:v>
                </c:pt>
                <c:pt idx="420">
                  <c:v>3300.0</c:v>
                </c:pt>
                <c:pt idx="421">
                  <c:v>15000.0</c:v>
                </c:pt>
                <c:pt idx="422">
                  <c:v>40000.0</c:v>
                </c:pt>
                <c:pt idx="423">
                  <c:v>20000.0</c:v>
                </c:pt>
                <c:pt idx="424">
                  <c:v>3000.0</c:v>
                </c:pt>
                <c:pt idx="425">
                  <c:v>50000.0</c:v>
                </c:pt>
                <c:pt idx="426">
                  <c:v>10000.0</c:v>
                </c:pt>
                <c:pt idx="427">
                  <c:v>6500.0</c:v>
                </c:pt>
                <c:pt idx="428">
                  <c:v>12000.0</c:v>
                </c:pt>
                <c:pt idx="429">
                  <c:v>5000.0</c:v>
                </c:pt>
                <c:pt idx="430">
                  <c:v>1000.0</c:v>
                </c:pt>
                <c:pt idx="431">
                  <c:v>3000.0</c:v>
                </c:pt>
                <c:pt idx="432">
                  <c:v>6000.0</c:v>
                </c:pt>
                <c:pt idx="433">
                  <c:v>3000.0</c:v>
                </c:pt>
                <c:pt idx="434">
                  <c:v>2500.0</c:v>
                </c:pt>
                <c:pt idx="435">
                  <c:v>110000.0</c:v>
                </c:pt>
                <c:pt idx="436">
                  <c:v>1000.0</c:v>
                </c:pt>
                <c:pt idx="437">
                  <c:v>7000.0</c:v>
                </c:pt>
                <c:pt idx="438">
                  <c:v>20000.0</c:v>
                </c:pt>
                <c:pt idx="439">
                  <c:v>450.0</c:v>
                </c:pt>
                <c:pt idx="440">
                  <c:v>5000.0</c:v>
                </c:pt>
                <c:pt idx="441">
                  <c:v>400.0</c:v>
                </c:pt>
                <c:pt idx="442">
                  <c:v>17000.0</c:v>
                </c:pt>
                <c:pt idx="443">
                  <c:v>10000.0</c:v>
                </c:pt>
                <c:pt idx="444">
                  <c:v>1000.0</c:v>
                </c:pt>
                <c:pt idx="445">
                  <c:v>60000.0</c:v>
                </c:pt>
                <c:pt idx="446">
                  <c:v>10500.0</c:v>
                </c:pt>
                <c:pt idx="447">
                  <c:v>30000.0</c:v>
                </c:pt>
                <c:pt idx="448">
                  <c:v>2500.0</c:v>
                </c:pt>
                <c:pt idx="449">
                  <c:v>2000.0</c:v>
                </c:pt>
                <c:pt idx="450">
                  <c:v>50000.0</c:v>
                </c:pt>
                <c:pt idx="451">
                  <c:v>20000.0</c:v>
                </c:pt>
                <c:pt idx="452">
                  <c:v>750.0</c:v>
                </c:pt>
                <c:pt idx="453">
                  <c:v>94875.0</c:v>
                </c:pt>
                <c:pt idx="454">
                  <c:v>10000.0</c:v>
                </c:pt>
                <c:pt idx="455">
                  <c:v>65000.0</c:v>
                </c:pt>
                <c:pt idx="456">
                  <c:v>8888.0</c:v>
                </c:pt>
                <c:pt idx="457">
                  <c:v>20000.0</c:v>
                </c:pt>
                <c:pt idx="458">
                  <c:v>10000.0</c:v>
                </c:pt>
                <c:pt idx="459">
                  <c:v>39000.0</c:v>
                </c:pt>
                <c:pt idx="460">
                  <c:v>8500.0</c:v>
                </c:pt>
                <c:pt idx="461">
                  <c:v>550.0</c:v>
                </c:pt>
                <c:pt idx="462">
                  <c:v>100000.0</c:v>
                </c:pt>
                <c:pt idx="463">
                  <c:v>55000.0</c:v>
                </c:pt>
                <c:pt idx="464">
                  <c:v>1010.0</c:v>
                </c:pt>
                <c:pt idx="465">
                  <c:v>512.0</c:v>
                </c:pt>
                <c:pt idx="466">
                  <c:v>10000.0</c:v>
                </c:pt>
                <c:pt idx="467">
                  <c:v>20000.0</c:v>
                </c:pt>
                <c:pt idx="468">
                  <c:v>7500.0</c:v>
                </c:pt>
                <c:pt idx="469">
                  <c:v>6000.0</c:v>
                </c:pt>
                <c:pt idx="470">
                  <c:v>5000.0</c:v>
                </c:pt>
                <c:pt idx="471">
                  <c:v>55000.0</c:v>
                </c:pt>
                <c:pt idx="472">
                  <c:v>800.0</c:v>
                </c:pt>
                <c:pt idx="473">
                  <c:v>30000.0</c:v>
                </c:pt>
                <c:pt idx="474">
                  <c:v>3300.0</c:v>
                </c:pt>
                <c:pt idx="475">
                  <c:v>2000.0</c:v>
                </c:pt>
                <c:pt idx="476">
                  <c:v>220000.0</c:v>
                </c:pt>
                <c:pt idx="477">
                  <c:v>1500.0</c:v>
                </c:pt>
                <c:pt idx="478">
                  <c:v>10000.0</c:v>
                </c:pt>
                <c:pt idx="479">
                  <c:v>15000.0</c:v>
                </c:pt>
                <c:pt idx="480">
                  <c:v>40000.0</c:v>
                </c:pt>
                <c:pt idx="481">
                  <c:v>30000.0</c:v>
                </c:pt>
                <c:pt idx="482">
                  <c:v>10000.0</c:v>
                </c:pt>
                <c:pt idx="483">
                  <c:v>15000.0</c:v>
                </c:pt>
                <c:pt idx="484">
                  <c:v>80000.0</c:v>
                </c:pt>
                <c:pt idx="485">
                  <c:v>37956.0</c:v>
                </c:pt>
                <c:pt idx="486">
                  <c:v>550000.0</c:v>
                </c:pt>
                <c:pt idx="487">
                  <c:v>50000.0</c:v>
                </c:pt>
                <c:pt idx="488">
                  <c:v>12000.0</c:v>
                </c:pt>
                <c:pt idx="489">
                  <c:v>74997.0</c:v>
                </c:pt>
                <c:pt idx="490">
                  <c:v>1000.0</c:v>
                </c:pt>
                <c:pt idx="491">
                  <c:v>10000.0</c:v>
                </c:pt>
                <c:pt idx="492">
                  <c:v>1.0E7</c:v>
                </c:pt>
                <c:pt idx="493">
                  <c:v>30000.0</c:v>
                </c:pt>
                <c:pt idx="494">
                  <c:v>20000.0</c:v>
                </c:pt>
                <c:pt idx="495">
                  <c:v>7000.0</c:v>
                </c:pt>
                <c:pt idx="496">
                  <c:v>60000.0</c:v>
                </c:pt>
                <c:pt idx="497">
                  <c:v>4480.0</c:v>
                </c:pt>
                <c:pt idx="498">
                  <c:v>65108.0</c:v>
                </c:pt>
                <c:pt idx="499">
                  <c:v>20000.0</c:v>
                </c:pt>
                <c:pt idx="500">
                  <c:v>6500.0</c:v>
                </c:pt>
                <c:pt idx="501">
                  <c:v>10000.0</c:v>
                </c:pt>
                <c:pt idx="502">
                  <c:v>20000.0</c:v>
                </c:pt>
                <c:pt idx="503">
                  <c:v>6500.0</c:v>
                </c:pt>
                <c:pt idx="504">
                  <c:v>24500.0</c:v>
                </c:pt>
                <c:pt idx="505">
                  <c:v>12000.0</c:v>
                </c:pt>
                <c:pt idx="506">
                  <c:v>200000.0</c:v>
                </c:pt>
                <c:pt idx="507">
                  <c:v>20000.0</c:v>
                </c:pt>
                <c:pt idx="508">
                  <c:v>50000.0</c:v>
                </c:pt>
                <c:pt idx="509">
                  <c:v>5000.0</c:v>
                </c:pt>
                <c:pt idx="510">
                  <c:v>14000.0</c:v>
                </c:pt>
                <c:pt idx="511">
                  <c:v>5000.0</c:v>
                </c:pt>
                <c:pt idx="512">
                  <c:v>8000.0</c:v>
                </c:pt>
                <c:pt idx="513">
                  <c:v>50000.0</c:v>
                </c:pt>
                <c:pt idx="514">
                  <c:v>1500.0</c:v>
                </c:pt>
                <c:pt idx="515">
                  <c:v>97000.0</c:v>
                </c:pt>
                <c:pt idx="516">
                  <c:v>5000.0</c:v>
                </c:pt>
                <c:pt idx="517">
                  <c:v>15000.0</c:v>
                </c:pt>
                <c:pt idx="518">
                  <c:v>7175.0</c:v>
                </c:pt>
                <c:pt idx="519">
                  <c:v>12001.0</c:v>
                </c:pt>
                <c:pt idx="520">
                  <c:v>5000.0</c:v>
                </c:pt>
                <c:pt idx="521">
                  <c:v>5000.0</c:v>
                </c:pt>
                <c:pt idx="522">
                  <c:v>3000.0</c:v>
                </c:pt>
                <c:pt idx="523">
                  <c:v>5000.0</c:v>
                </c:pt>
                <c:pt idx="524">
                  <c:v>3500.0</c:v>
                </c:pt>
                <c:pt idx="525">
                  <c:v>12000.0</c:v>
                </c:pt>
                <c:pt idx="526">
                  <c:v>1500.0</c:v>
                </c:pt>
                <c:pt idx="527">
                  <c:v>10000.0</c:v>
                </c:pt>
                <c:pt idx="528">
                  <c:v>1150.0</c:v>
                </c:pt>
                <c:pt idx="529">
                  <c:v>1200.0</c:v>
                </c:pt>
                <c:pt idx="530">
                  <c:v>3405.0</c:v>
                </c:pt>
                <c:pt idx="531">
                  <c:v>4000.0</c:v>
                </c:pt>
                <c:pt idx="532">
                  <c:v>10000.0</c:v>
                </c:pt>
                <c:pt idx="533">
                  <c:v>2000.0</c:v>
                </c:pt>
                <c:pt idx="534">
                  <c:v>15000.0</c:v>
                </c:pt>
                <c:pt idx="535">
                  <c:v>2000.0</c:v>
                </c:pt>
                <c:pt idx="536">
                  <c:v>3300.0</c:v>
                </c:pt>
                <c:pt idx="537">
                  <c:v>2000.0</c:v>
                </c:pt>
                <c:pt idx="538">
                  <c:v>5000.0</c:v>
                </c:pt>
                <c:pt idx="539">
                  <c:v>500.0</c:v>
                </c:pt>
                <c:pt idx="540">
                  <c:v>15000.0</c:v>
                </c:pt>
                <c:pt idx="541">
                  <c:v>4500.0</c:v>
                </c:pt>
                <c:pt idx="542">
                  <c:v>250000.0</c:v>
                </c:pt>
                <c:pt idx="543">
                  <c:v>22000.0</c:v>
                </c:pt>
                <c:pt idx="544">
                  <c:v>500.0</c:v>
                </c:pt>
                <c:pt idx="545">
                  <c:v>50000.0</c:v>
                </c:pt>
                <c:pt idx="546">
                  <c:v>60000.0</c:v>
                </c:pt>
                <c:pt idx="547">
                  <c:v>7500.0</c:v>
                </c:pt>
                <c:pt idx="548">
                  <c:v>10000.0</c:v>
                </c:pt>
                <c:pt idx="549">
                  <c:v>2500.0</c:v>
                </c:pt>
                <c:pt idx="550">
                  <c:v>5000.0</c:v>
                </c:pt>
                <c:pt idx="551">
                  <c:v>75000.0</c:v>
                </c:pt>
                <c:pt idx="552">
                  <c:v>45000.0</c:v>
                </c:pt>
                <c:pt idx="553">
                  <c:v>25000.0</c:v>
                </c:pt>
                <c:pt idx="554">
                  <c:v>3870.0</c:v>
                </c:pt>
                <c:pt idx="555">
                  <c:v>7500.0</c:v>
                </c:pt>
                <c:pt idx="556">
                  <c:v>8000.0</c:v>
                </c:pt>
                <c:pt idx="557">
                  <c:v>150000.0</c:v>
                </c:pt>
                <c:pt idx="558">
                  <c:v>750.0</c:v>
                </c:pt>
                <c:pt idx="559">
                  <c:v>240000.0</c:v>
                </c:pt>
                <c:pt idx="560">
                  <c:v>100000.0</c:v>
                </c:pt>
                <c:pt idx="561">
                  <c:v>15000.0</c:v>
                </c:pt>
                <c:pt idx="562">
                  <c:v>50000.0</c:v>
                </c:pt>
                <c:pt idx="563">
                  <c:v>75000.0</c:v>
                </c:pt>
                <c:pt idx="564">
                  <c:v>18000.0</c:v>
                </c:pt>
                <c:pt idx="565">
                  <c:v>25000.0</c:v>
                </c:pt>
                <c:pt idx="566">
                  <c:v>5000.0</c:v>
                </c:pt>
                <c:pt idx="567">
                  <c:v>10000.0</c:v>
                </c:pt>
                <c:pt idx="568">
                  <c:v>24500.0</c:v>
                </c:pt>
                <c:pt idx="569">
                  <c:v>2500.0</c:v>
                </c:pt>
                <c:pt idx="570">
                  <c:v>85000.0</c:v>
                </c:pt>
                <c:pt idx="571">
                  <c:v>25000.0</c:v>
                </c:pt>
                <c:pt idx="572">
                  <c:v>2500.0</c:v>
                </c:pt>
                <c:pt idx="573">
                  <c:v>88888.0</c:v>
                </c:pt>
                <c:pt idx="574">
                  <c:v>11180.0</c:v>
                </c:pt>
                <c:pt idx="575">
                  <c:v>60000.0</c:v>
                </c:pt>
                <c:pt idx="576">
                  <c:v>80000.0</c:v>
                </c:pt>
                <c:pt idx="577">
                  <c:v>5000.0</c:v>
                </c:pt>
                <c:pt idx="578">
                  <c:v>125000.0</c:v>
                </c:pt>
                <c:pt idx="579">
                  <c:v>12000.0</c:v>
                </c:pt>
                <c:pt idx="580">
                  <c:v>3000.0</c:v>
                </c:pt>
                <c:pt idx="581">
                  <c:v>400.0</c:v>
                </c:pt>
                <c:pt idx="582">
                  <c:v>100000.0</c:v>
                </c:pt>
                <c:pt idx="583">
                  <c:v>9000.0</c:v>
                </c:pt>
                <c:pt idx="584">
                  <c:v>1000.0</c:v>
                </c:pt>
                <c:pt idx="585">
                  <c:v>9000.0</c:v>
                </c:pt>
                <c:pt idx="586">
                  <c:v>10000.0</c:v>
                </c:pt>
                <c:pt idx="587">
                  <c:v>30000.0</c:v>
                </c:pt>
                <c:pt idx="588">
                  <c:v>9000.0</c:v>
                </c:pt>
                <c:pt idx="589">
                  <c:v>7500.0</c:v>
                </c:pt>
                <c:pt idx="590">
                  <c:v>5000.0</c:v>
                </c:pt>
                <c:pt idx="591">
                  <c:v>100000.0</c:v>
                </c:pt>
                <c:pt idx="592">
                  <c:v>7500.0</c:v>
                </c:pt>
                <c:pt idx="593">
                  <c:v>500.0</c:v>
                </c:pt>
                <c:pt idx="594">
                  <c:v>25000.0</c:v>
                </c:pt>
                <c:pt idx="595">
                  <c:v>100000.0</c:v>
                </c:pt>
                <c:pt idx="596">
                  <c:v>20000.0</c:v>
                </c:pt>
                <c:pt idx="597">
                  <c:v>7500.0</c:v>
                </c:pt>
                <c:pt idx="598">
                  <c:v>2500.0</c:v>
                </c:pt>
                <c:pt idx="599">
                  <c:v>50000.0</c:v>
                </c:pt>
                <c:pt idx="600">
                  <c:v>5000.0</c:v>
                </c:pt>
                <c:pt idx="601">
                  <c:v>10000.0</c:v>
                </c:pt>
                <c:pt idx="602">
                  <c:v>70000.0</c:v>
                </c:pt>
                <c:pt idx="603">
                  <c:v>15000.0</c:v>
                </c:pt>
                <c:pt idx="604">
                  <c:v>1500.0</c:v>
                </c:pt>
                <c:pt idx="605">
                  <c:v>5000.0</c:v>
                </c:pt>
                <c:pt idx="606">
                  <c:v>5000.0</c:v>
                </c:pt>
                <c:pt idx="607">
                  <c:v>250.0</c:v>
                </c:pt>
                <c:pt idx="608">
                  <c:v>150000.0</c:v>
                </c:pt>
                <c:pt idx="609">
                  <c:v>780.0</c:v>
                </c:pt>
                <c:pt idx="610">
                  <c:v>13803.0</c:v>
                </c:pt>
                <c:pt idx="611">
                  <c:v>80000.0</c:v>
                </c:pt>
                <c:pt idx="612">
                  <c:v>10000.0</c:v>
                </c:pt>
                <c:pt idx="613">
                  <c:v>60000.0</c:v>
                </c:pt>
                <c:pt idx="614">
                  <c:v>10000.0</c:v>
                </c:pt>
                <c:pt idx="615">
                  <c:v>515.0</c:v>
                </c:pt>
                <c:pt idx="616">
                  <c:v>5000.0</c:v>
                </c:pt>
                <c:pt idx="617">
                  <c:v>2000.0</c:v>
                </c:pt>
                <c:pt idx="618">
                  <c:v>400.0</c:v>
                </c:pt>
                <c:pt idx="619">
                  <c:v>2.5E6</c:v>
                </c:pt>
                <c:pt idx="620">
                  <c:v>30000.0</c:v>
                </c:pt>
                <c:pt idx="621">
                  <c:v>25000.0</c:v>
                </c:pt>
                <c:pt idx="622">
                  <c:v>6000.0</c:v>
                </c:pt>
                <c:pt idx="623">
                  <c:v>75000.0</c:v>
                </c:pt>
                <c:pt idx="624">
                  <c:v>5000.0</c:v>
                </c:pt>
                <c:pt idx="625">
                  <c:v>25000.0</c:v>
                </c:pt>
                <c:pt idx="626">
                  <c:v>25000.0</c:v>
                </c:pt>
                <c:pt idx="627">
                  <c:v>450000.0</c:v>
                </c:pt>
                <c:pt idx="628">
                  <c:v>5000.0</c:v>
                </c:pt>
                <c:pt idx="629">
                  <c:v>200000.0</c:v>
                </c:pt>
                <c:pt idx="630">
                  <c:v>11999.0</c:v>
                </c:pt>
                <c:pt idx="631">
                  <c:v>50000.0</c:v>
                </c:pt>
                <c:pt idx="632">
                  <c:v>20000.0</c:v>
                </c:pt>
                <c:pt idx="633">
                  <c:v>10000.0</c:v>
                </c:pt>
                <c:pt idx="634">
                  <c:v>5000.0</c:v>
                </c:pt>
                <c:pt idx="635">
                  <c:v>25000.0</c:v>
                </c:pt>
                <c:pt idx="636">
                  <c:v>2000.0</c:v>
                </c:pt>
                <c:pt idx="637">
                  <c:v>100000.0</c:v>
                </c:pt>
                <c:pt idx="638">
                  <c:v>200000.0</c:v>
                </c:pt>
                <c:pt idx="639">
                  <c:v>1.0E6</c:v>
                </c:pt>
                <c:pt idx="640">
                  <c:v>70.0</c:v>
                </c:pt>
                <c:pt idx="641">
                  <c:v>40000.0</c:v>
                </c:pt>
                <c:pt idx="642">
                  <c:v>20000.0</c:v>
                </c:pt>
                <c:pt idx="643">
                  <c:v>25000.0</c:v>
                </c:pt>
                <c:pt idx="644">
                  <c:v>25000.0</c:v>
                </c:pt>
                <c:pt idx="645">
                  <c:v>2000.0</c:v>
                </c:pt>
                <c:pt idx="646">
                  <c:v>800.0</c:v>
                </c:pt>
                <c:pt idx="647">
                  <c:v>2000.0</c:v>
                </c:pt>
                <c:pt idx="648">
                  <c:v>35000.0</c:v>
                </c:pt>
                <c:pt idx="649">
                  <c:v>2500.0</c:v>
                </c:pt>
                <c:pt idx="650">
                  <c:v>1500.0</c:v>
                </c:pt>
                <c:pt idx="651">
                  <c:v>25000.0</c:v>
                </c:pt>
                <c:pt idx="652">
                  <c:v>3000.0</c:v>
                </c:pt>
                <c:pt idx="653">
                  <c:v>75000.0</c:v>
                </c:pt>
                <c:pt idx="654">
                  <c:v>12000.0</c:v>
                </c:pt>
                <c:pt idx="655">
                  <c:v>8000.0</c:v>
                </c:pt>
                <c:pt idx="656">
                  <c:v>5000.0</c:v>
                </c:pt>
                <c:pt idx="657">
                  <c:v>15000.0</c:v>
                </c:pt>
                <c:pt idx="658">
                  <c:v>28888.0</c:v>
                </c:pt>
                <c:pt idx="659">
                  <c:v>3000.0</c:v>
                </c:pt>
                <c:pt idx="660">
                  <c:v>50000.0</c:v>
                </c:pt>
                <c:pt idx="661">
                  <c:v>10000.0</c:v>
                </c:pt>
                <c:pt idx="662">
                  <c:v>39000.0</c:v>
                </c:pt>
                <c:pt idx="663">
                  <c:v>200000.0</c:v>
                </c:pt>
                <c:pt idx="664">
                  <c:v>12000.0</c:v>
                </c:pt>
                <c:pt idx="665">
                  <c:v>10000.0</c:v>
                </c:pt>
                <c:pt idx="666">
                  <c:v>200000.0</c:v>
                </c:pt>
                <c:pt idx="667">
                  <c:v>50000.0</c:v>
                </c:pt>
                <c:pt idx="668">
                  <c:v>15000.0</c:v>
                </c:pt>
                <c:pt idx="669">
                  <c:v>200000.0</c:v>
                </c:pt>
                <c:pt idx="670">
                  <c:v>90000.0</c:v>
                </c:pt>
                <c:pt idx="671">
                  <c:v>30000.0</c:v>
                </c:pt>
                <c:pt idx="672">
                  <c:v>50000.0</c:v>
                </c:pt>
                <c:pt idx="673">
                  <c:v>100000.0</c:v>
                </c:pt>
                <c:pt idx="674">
                  <c:v>50000.0</c:v>
                </c:pt>
                <c:pt idx="675">
                  <c:v>6000.0</c:v>
                </c:pt>
                <c:pt idx="676">
                  <c:v>100000.0</c:v>
                </c:pt>
                <c:pt idx="677">
                  <c:v>50000.0</c:v>
                </c:pt>
                <c:pt idx="678">
                  <c:v>29000.0</c:v>
                </c:pt>
                <c:pt idx="679">
                  <c:v>57000.0</c:v>
                </c:pt>
                <c:pt idx="680">
                  <c:v>75000.0</c:v>
                </c:pt>
                <c:pt idx="681">
                  <c:v>2500.0</c:v>
                </c:pt>
                <c:pt idx="682">
                  <c:v>50000.0</c:v>
                </c:pt>
                <c:pt idx="683">
                  <c:v>35000.0</c:v>
                </c:pt>
                <c:pt idx="684">
                  <c:v>320000.0</c:v>
                </c:pt>
                <c:pt idx="685">
                  <c:v>2000.0</c:v>
                </c:pt>
                <c:pt idx="686">
                  <c:v>500000.0</c:v>
                </c:pt>
                <c:pt idx="687">
                  <c:v>100000.0</c:v>
                </c:pt>
                <c:pt idx="688">
                  <c:v>20000.0</c:v>
                </c:pt>
                <c:pt idx="689">
                  <c:v>200000.0</c:v>
                </c:pt>
                <c:pt idx="690">
                  <c:v>20000.0</c:v>
                </c:pt>
                <c:pt idx="691">
                  <c:v>50000.0</c:v>
                </c:pt>
                <c:pt idx="692">
                  <c:v>20000.0</c:v>
                </c:pt>
                <c:pt idx="693">
                  <c:v>100000.0</c:v>
                </c:pt>
                <c:pt idx="694">
                  <c:v>150000.0</c:v>
                </c:pt>
                <c:pt idx="695">
                  <c:v>60000.0</c:v>
                </c:pt>
                <c:pt idx="696">
                  <c:v>175000.0</c:v>
                </c:pt>
                <c:pt idx="697">
                  <c:v>5000.0</c:v>
                </c:pt>
                <c:pt idx="698">
                  <c:v>100000.0</c:v>
                </c:pt>
                <c:pt idx="699">
                  <c:v>130000.0</c:v>
                </c:pt>
                <c:pt idx="700">
                  <c:v>15000.0</c:v>
                </c:pt>
                <c:pt idx="701">
                  <c:v>23000.0</c:v>
                </c:pt>
                <c:pt idx="702">
                  <c:v>15000.0</c:v>
                </c:pt>
                <c:pt idx="703">
                  <c:v>15000.0</c:v>
                </c:pt>
                <c:pt idx="704">
                  <c:v>55000.0</c:v>
                </c:pt>
                <c:pt idx="705">
                  <c:v>100000.0</c:v>
                </c:pt>
                <c:pt idx="706">
                  <c:v>100000.0</c:v>
                </c:pt>
                <c:pt idx="707">
                  <c:v>68000.0</c:v>
                </c:pt>
                <c:pt idx="708">
                  <c:v>40000.0</c:v>
                </c:pt>
                <c:pt idx="709">
                  <c:v>15000.0</c:v>
                </c:pt>
                <c:pt idx="710">
                  <c:v>1200.0</c:v>
                </c:pt>
                <c:pt idx="711">
                  <c:v>100000.0</c:v>
                </c:pt>
                <c:pt idx="712">
                  <c:v>48500.0</c:v>
                </c:pt>
                <c:pt idx="713">
                  <c:v>25000.0</c:v>
                </c:pt>
                <c:pt idx="714">
                  <c:v>15000.0</c:v>
                </c:pt>
                <c:pt idx="715">
                  <c:v>27500.0</c:v>
                </c:pt>
                <c:pt idx="716">
                  <c:v>7000.0</c:v>
                </c:pt>
                <c:pt idx="717">
                  <c:v>100000.0</c:v>
                </c:pt>
                <c:pt idx="718">
                  <c:v>12000.0</c:v>
                </c:pt>
                <c:pt idx="719">
                  <c:v>15000.0</c:v>
                </c:pt>
                <c:pt idx="720">
                  <c:v>1900.0</c:v>
                </c:pt>
                <c:pt idx="721">
                  <c:v>8200.0</c:v>
                </c:pt>
                <c:pt idx="722">
                  <c:v>25000.0</c:v>
                </c:pt>
                <c:pt idx="723">
                  <c:v>5000.0</c:v>
                </c:pt>
                <c:pt idx="724">
                  <c:v>7000.0</c:v>
                </c:pt>
                <c:pt idx="725">
                  <c:v>20000.0</c:v>
                </c:pt>
                <c:pt idx="726">
                  <c:v>2500.0</c:v>
                </c:pt>
                <c:pt idx="727">
                  <c:v>3500.0</c:v>
                </c:pt>
                <c:pt idx="728">
                  <c:v>7500.0</c:v>
                </c:pt>
                <c:pt idx="729">
                  <c:v>4000.0</c:v>
                </c:pt>
                <c:pt idx="730">
                  <c:v>20000.0</c:v>
                </c:pt>
                <c:pt idx="731">
                  <c:v>5000.0</c:v>
                </c:pt>
                <c:pt idx="732">
                  <c:v>40.0</c:v>
                </c:pt>
                <c:pt idx="733">
                  <c:v>2500.0</c:v>
                </c:pt>
                <c:pt idx="734">
                  <c:v>8500.0</c:v>
                </c:pt>
                <c:pt idx="735">
                  <c:v>47000.0</c:v>
                </c:pt>
                <c:pt idx="736">
                  <c:v>3600.0</c:v>
                </c:pt>
                <c:pt idx="737">
                  <c:v>5000.0</c:v>
                </c:pt>
                <c:pt idx="738">
                  <c:v>1500.0</c:v>
                </c:pt>
                <c:pt idx="739">
                  <c:v>6000.0</c:v>
                </c:pt>
                <c:pt idx="740">
                  <c:v>3000.0</c:v>
                </c:pt>
                <c:pt idx="741">
                  <c:v>13000.0</c:v>
                </c:pt>
                <c:pt idx="742">
                  <c:v>1400.0</c:v>
                </c:pt>
                <c:pt idx="743">
                  <c:v>550.0</c:v>
                </c:pt>
                <c:pt idx="744">
                  <c:v>5000.0</c:v>
                </c:pt>
                <c:pt idx="745">
                  <c:v>2220.0</c:v>
                </c:pt>
                <c:pt idx="746">
                  <c:v>2987.0</c:v>
                </c:pt>
                <c:pt idx="747">
                  <c:v>7000.0</c:v>
                </c:pt>
                <c:pt idx="748">
                  <c:v>2000.0</c:v>
                </c:pt>
                <c:pt idx="749">
                  <c:v>10000.0</c:v>
                </c:pt>
                <c:pt idx="750">
                  <c:v>4444.0</c:v>
                </c:pt>
                <c:pt idx="751">
                  <c:v>3000.0</c:v>
                </c:pt>
                <c:pt idx="752">
                  <c:v>5000.0</c:v>
                </c:pt>
                <c:pt idx="753">
                  <c:v>10000.0</c:v>
                </c:pt>
                <c:pt idx="754">
                  <c:v>2000.0</c:v>
                </c:pt>
                <c:pt idx="755">
                  <c:v>2500.0</c:v>
                </c:pt>
                <c:pt idx="756">
                  <c:v>700.0</c:v>
                </c:pt>
                <c:pt idx="757">
                  <c:v>250.0</c:v>
                </c:pt>
                <c:pt idx="758">
                  <c:v>2500.0</c:v>
                </c:pt>
                <c:pt idx="759">
                  <c:v>5000.0</c:v>
                </c:pt>
                <c:pt idx="760">
                  <c:v>2200.0</c:v>
                </c:pt>
                <c:pt idx="761">
                  <c:v>5000.0</c:v>
                </c:pt>
                <c:pt idx="762">
                  <c:v>3500.0</c:v>
                </c:pt>
                <c:pt idx="763">
                  <c:v>4290.0</c:v>
                </c:pt>
                <c:pt idx="764">
                  <c:v>5000.0</c:v>
                </c:pt>
                <c:pt idx="765">
                  <c:v>7000.0</c:v>
                </c:pt>
                <c:pt idx="766">
                  <c:v>4000.0</c:v>
                </c:pt>
                <c:pt idx="767">
                  <c:v>5000.0</c:v>
                </c:pt>
                <c:pt idx="768">
                  <c:v>2500.0</c:v>
                </c:pt>
                <c:pt idx="769">
                  <c:v>4000.0</c:v>
                </c:pt>
                <c:pt idx="770">
                  <c:v>17500.0</c:v>
                </c:pt>
                <c:pt idx="771">
                  <c:v>38000.0</c:v>
                </c:pt>
                <c:pt idx="772">
                  <c:v>1500.0</c:v>
                </c:pt>
                <c:pt idx="773">
                  <c:v>3759.0</c:v>
                </c:pt>
                <c:pt idx="774">
                  <c:v>500.0</c:v>
                </c:pt>
                <c:pt idx="775">
                  <c:v>10000.0</c:v>
                </c:pt>
                <c:pt idx="776">
                  <c:v>7000.0</c:v>
                </c:pt>
                <c:pt idx="777">
                  <c:v>3000.0</c:v>
                </c:pt>
                <c:pt idx="778">
                  <c:v>500.0</c:v>
                </c:pt>
                <c:pt idx="779">
                  <c:v>15000.0</c:v>
                </c:pt>
                <c:pt idx="780">
                  <c:v>1000.0</c:v>
                </c:pt>
                <c:pt idx="781">
                  <c:v>800.0</c:v>
                </c:pt>
                <c:pt idx="782">
                  <c:v>700.0</c:v>
                </c:pt>
                <c:pt idx="783">
                  <c:v>1500.0</c:v>
                </c:pt>
                <c:pt idx="784">
                  <c:v>1000.0</c:v>
                </c:pt>
                <c:pt idx="785">
                  <c:v>500.0</c:v>
                </c:pt>
                <c:pt idx="786">
                  <c:v>5000.0</c:v>
                </c:pt>
                <c:pt idx="787">
                  <c:v>1200.0</c:v>
                </c:pt>
                <c:pt idx="788">
                  <c:v>1000.0</c:v>
                </c:pt>
                <c:pt idx="789">
                  <c:v>1700.0</c:v>
                </c:pt>
                <c:pt idx="790">
                  <c:v>10000.0</c:v>
                </c:pt>
                <c:pt idx="791">
                  <c:v>7500.0</c:v>
                </c:pt>
                <c:pt idx="792">
                  <c:v>2500.0</c:v>
                </c:pt>
                <c:pt idx="793">
                  <c:v>2750.0</c:v>
                </c:pt>
                <c:pt idx="794">
                  <c:v>8000.0</c:v>
                </c:pt>
                <c:pt idx="795">
                  <c:v>14000.0</c:v>
                </c:pt>
                <c:pt idx="796">
                  <c:v>10000.0</c:v>
                </c:pt>
                <c:pt idx="797">
                  <c:v>3000.0</c:v>
                </c:pt>
                <c:pt idx="798">
                  <c:v>3500.0</c:v>
                </c:pt>
                <c:pt idx="799">
                  <c:v>5000.0</c:v>
                </c:pt>
                <c:pt idx="800">
                  <c:v>1500.0</c:v>
                </c:pt>
                <c:pt idx="801">
                  <c:v>2000.0</c:v>
                </c:pt>
                <c:pt idx="802">
                  <c:v>6000.0</c:v>
                </c:pt>
                <c:pt idx="803">
                  <c:v>2300.0</c:v>
                </c:pt>
                <c:pt idx="804">
                  <c:v>5500.0</c:v>
                </c:pt>
                <c:pt idx="805">
                  <c:v>3000.0</c:v>
                </c:pt>
                <c:pt idx="806">
                  <c:v>8000.0</c:v>
                </c:pt>
                <c:pt idx="807">
                  <c:v>4000.0</c:v>
                </c:pt>
                <c:pt idx="808">
                  <c:v>4500.0</c:v>
                </c:pt>
                <c:pt idx="809">
                  <c:v>4000.0</c:v>
                </c:pt>
                <c:pt idx="810">
                  <c:v>1500.0</c:v>
                </c:pt>
                <c:pt idx="811">
                  <c:v>1000.0</c:v>
                </c:pt>
                <c:pt idx="812">
                  <c:v>600.0</c:v>
                </c:pt>
                <c:pt idx="813">
                  <c:v>1500.0</c:v>
                </c:pt>
                <c:pt idx="814">
                  <c:v>1000.0</c:v>
                </c:pt>
                <c:pt idx="815">
                  <c:v>4000.0</c:v>
                </c:pt>
                <c:pt idx="816">
                  <c:v>7000.0</c:v>
                </c:pt>
                <c:pt idx="817">
                  <c:v>1500.0</c:v>
                </c:pt>
                <c:pt idx="818">
                  <c:v>350.0</c:v>
                </c:pt>
                <c:pt idx="819">
                  <c:v>400.0</c:v>
                </c:pt>
                <c:pt idx="820">
                  <c:v>2000.0</c:v>
                </c:pt>
                <c:pt idx="821">
                  <c:v>17482.0</c:v>
                </c:pt>
                <c:pt idx="822">
                  <c:v>3000.0</c:v>
                </c:pt>
                <c:pt idx="823">
                  <c:v>800.0</c:v>
                </c:pt>
                <c:pt idx="824">
                  <c:v>1600.0</c:v>
                </c:pt>
                <c:pt idx="825">
                  <c:v>12500.0</c:v>
                </c:pt>
                <c:pt idx="826">
                  <c:v>5500.0</c:v>
                </c:pt>
                <c:pt idx="827">
                  <c:v>300.0</c:v>
                </c:pt>
                <c:pt idx="828">
                  <c:v>1300.0</c:v>
                </c:pt>
                <c:pt idx="829">
                  <c:v>500.0</c:v>
                </c:pt>
                <c:pt idx="830">
                  <c:v>1800.0</c:v>
                </c:pt>
                <c:pt idx="831">
                  <c:v>1500.0</c:v>
                </c:pt>
                <c:pt idx="832">
                  <c:v>15000.0</c:v>
                </c:pt>
                <c:pt idx="833">
                  <c:v>6000.0</c:v>
                </c:pt>
                <c:pt idx="834">
                  <c:v>5500.0</c:v>
                </c:pt>
                <c:pt idx="835">
                  <c:v>2000.0</c:v>
                </c:pt>
                <c:pt idx="836">
                  <c:v>5000.0</c:v>
                </c:pt>
                <c:pt idx="837">
                  <c:v>2500.0</c:v>
                </c:pt>
                <c:pt idx="838">
                  <c:v>2000.0</c:v>
                </c:pt>
                <c:pt idx="839">
                  <c:v>5000.0</c:v>
                </c:pt>
                <c:pt idx="840">
                  <c:v>10000.0</c:v>
                </c:pt>
                <c:pt idx="841">
                  <c:v>5000.0</c:v>
                </c:pt>
                <c:pt idx="842">
                  <c:v>2500.0</c:v>
                </c:pt>
                <c:pt idx="843">
                  <c:v>3000.0</c:v>
                </c:pt>
                <c:pt idx="844">
                  <c:v>3000.0</c:v>
                </c:pt>
                <c:pt idx="845">
                  <c:v>5000.0</c:v>
                </c:pt>
                <c:pt idx="846">
                  <c:v>1100.0</c:v>
                </c:pt>
                <c:pt idx="847">
                  <c:v>10.0</c:v>
                </c:pt>
                <c:pt idx="848">
                  <c:v>300.0</c:v>
                </c:pt>
                <c:pt idx="849">
                  <c:v>4000.0</c:v>
                </c:pt>
                <c:pt idx="850">
                  <c:v>4000.0</c:v>
                </c:pt>
                <c:pt idx="851">
                  <c:v>2000.0</c:v>
                </c:pt>
                <c:pt idx="852">
                  <c:v>3500.0</c:v>
                </c:pt>
                <c:pt idx="853">
                  <c:v>300.0</c:v>
                </c:pt>
                <c:pt idx="854">
                  <c:v>27800.0</c:v>
                </c:pt>
                <c:pt idx="855">
                  <c:v>1450.0</c:v>
                </c:pt>
                <c:pt idx="856">
                  <c:v>250.0</c:v>
                </c:pt>
                <c:pt idx="857">
                  <c:v>1200.0</c:v>
                </c:pt>
                <c:pt idx="858">
                  <c:v>1200.0</c:v>
                </c:pt>
                <c:pt idx="859">
                  <c:v>4000.0</c:v>
                </c:pt>
                <c:pt idx="860">
                  <c:v>14000.0</c:v>
                </c:pt>
                <c:pt idx="861">
                  <c:v>4500.0</c:v>
                </c:pt>
                <c:pt idx="862">
                  <c:v>50000.0</c:v>
                </c:pt>
                <c:pt idx="863">
                  <c:v>2000.0</c:v>
                </c:pt>
                <c:pt idx="864">
                  <c:v>6500.0</c:v>
                </c:pt>
                <c:pt idx="865">
                  <c:v>2200.0</c:v>
                </c:pt>
                <c:pt idx="866">
                  <c:v>3500.0</c:v>
                </c:pt>
                <c:pt idx="867">
                  <c:v>5000.0</c:v>
                </c:pt>
                <c:pt idx="868">
                  <c:v>45000.0</c:v>
                </c:pt>
                <c:pt idx="869">
                  <c:v>8800.0</c:v>
                </c:pt>
                <c:pt idx="870">
                  <c:v>20000.0</c:v>
                </c:pt>
                <c:pt idx="871">
                  <c:v>6000.0</c:v>
                </c:pt>
                <c:pt idx="872">
                  <c:v>8000.0</c:v>
                </c:pt>
                <c:pt idx="873">
                  <c:v>3500.0</c:v>
                </c:pt>
                <c:pt idx="874">
                  <c:v>3000.0</c:v>
                </c:pt>
                <c:pt idx="875">
                  <c:v>5000.0</c:v>
                </c:pt>
                <c:pt idx="876">
                  <c:v>3152.0</c:v>
                </c:pt>
                <c:pt idx="877">
                  <c:v>2000.0</c:v>
                </c:pt>
                <c:pt idx="878">
                  <c:v>5000.0</c:v>
                </c:pt>
                <c:pt idx="879">
                  <c:v>2100.0</c:v>
                </c:pt>
                <c:pt idx="880">
                  <c:v>3780.0</c:v>
                </c:pt>
                <c:pt idx="881">
                  <c:v>3750.0</c:v>
                </c:pt>
                <c:pt idx="882">
                  <c:v>1500.0</c:v>
                </c:pt>
                <c:pt idx="883">
                  <c:v>5000.0</c:v>
                </c:pt>
                <c:pt idx="884">
                  <c:v>2000.0</c:v>
                </c:pt>
                <c:pt idx="885">
                  <c:v>1000.0</c:v>
                </c:pt>
                <c:pt idx="886">
                  <c:v>500.0</c:v>
                </c:pt>
                <c:pt idx="887">
                  <c:v>1000.0</c:v>
                </c:pt>
                <c:pt idx="888">
                  <c:v>1000.0</c:v>
                </c:pt>
                <c:pt idx="889">
                  <c:v>25000.0</c:v>
                </c:pt>
                <c:pt idx="890">
                  <c:v>3000.0</c:v>
                </c:pt>
                <c:pt idx="891">
                  <c:v>8000.0</c:v>
                </c:pt>
                <c:pt idx="892">
                  <c:v>6000.0</c:v>
                </c:pt>
                <c:pt idx="893">
                  <c:v>2000.0</c:v>
                </c:pt>
                <c:pt idx="894">
                  <c:v>20000.0</c:v>
                </c:pt>
                <c:pt idx="895">
                  <c:v>8000.0</c:v>
                </c:pt>
                <c:pt idx="896">
                  <c:v>8000.0</c:v>
                </c:pt>
                <c:pt idx="897">
                  <c:v>3000.0</c:v>
                </c:pt>
                <c:pt idx="898">
                  <c:v>2500.0</c:v>
                </c:pt>
                <c:pt idx="899">
                  <c:v>750.0</c:v>
                </c:pt>
                <c:pt idx="900">
                  <c:v>5000.0</c:v>
                </c:pt>
                <c:pt idx="901">
                  <c:v>6500.0</c:v>
                </c:pt>
                <c:pt idx="902">
                  <c:v>30000.0</c:v>
                </c:pt>
                <c:pt idx="903">
                  <c:v>5000.0</c:v>
                </c:pt>
                <c:pt idx="904">
                  <c:v>50000.0</c:v>
                </c:pt>
                <c:pt idx="905">
                  <c:v>6500.0</c:v>
                </c:pt>
                <c:pt idx="906">
                  <c:v>15000.0</c:v>
                </c:pt>
                <c:pt idx="907">
                  <c:v>2900.0</c:v>
                </c:pt>
                <c:pt idx="908">
                  <c:v>2500.0</c:v>
                </c:pt>
                <c:pt idx="909">
                  <c:v>16000.0</c:v>
                </c:pt>
                <c:pt idx="910">
                  <c:v>550.0</c:v>
                </c:pt>
                <c:pt idx="911">
                  <c:v>100000.0</c:v>
                </c:pt>
                <c:pt idx="912">
                  <c:v>3500.0</c:v>
                </c:pt>
                <c:pt idx="913">
                  <c:v>30000.0</c:v>
                </c:pt>
                <c:pt idx="914">
                  <c:v>1500.0</c:v>
                </c:pt>
                <c:pt idx="915">
                  <c:v>6500.0</c:v>
                </c:pt>
                <c:pt idx="916">
                  <c:v>3300.0</c:v>
                </c:pt>
                <c:pt idx="917">
                  <c:v>5000.0</c:v>
                </c:pt>
                <c:pt idx="918">
                  <c:v>3900.0</c:v>
                </c:pt>
                <c:pt idx="919">
                  <c:v>20000.0</c:v>
                </c:pt>
                <c:pt idx="920">
                  <c:v>5500.0</c:v>
                </c:pt>
                <c:pt idx="921">
                  <c:v>15000.0</c:v>
                </c:pt>
                <c:pt idx="922">
                  <c:v>27000.0</c:v>
                </c:pt>
                <c:pt idx="923">
                  <c:v>15000.0</c:v>
                </c:pt>
                <c:pt idx="924">
                  <c:v>3000.0</c:v>
                </c:pt>
                <c:pt idx="925">
                  <c:v>6000.0</c:v>
                </c:pt>
                <c:pt idx="926">
                  <c:v>7000.0</c:v>
                </c:pt>
                <c:pt idx="927">
                  <c:v>20000.0</c:v>
                </c:pt>
                <c:pt idx="928">
                  <c:v>14500.0</c:v>
                </c:pt>
                <c:pt idx="929">
                  <c:v>500.0</c:v>
                </c:pt>
                <c:pt idx="930">
                  <c:v>900.0</c:v>
                </c:pt>
                <c:pt idx="931">
                  <c:v>2000.0</c:v>
                </c:pt>
                <c:pt idx="932">
                  <c:v>9500.0</c:v>
                </c:pt>
                <c:pt idx="933">
                  <c:v>2000.0</c:v>
                </c:pt>
                <c:pt idx="934">
                  <c:v>5000.0</c:v>
                </c:pt>
                <c:pt idx="935">
                  <c:v>3500.0</c:v>
                </c:pt>
                <c:pt idx="936">
                  <c:v>1400.0</c:v>
                </c:pt>
                <c:pt idx="937">
                  <c:v>3500.0</c:v>
                </c:pt>
                <c:pt idx="938">
                  <c:v>7000.0</c:v>
                </c:pt>
                <c:pt idx="939">
                  <c:v>2750.0</c:v>
                </c:pt>
                <c:pt idx="940">
                  <c:v>9000.0</c:v>
                </c:pt>
                <c:pt idx="941">
                  <c:v>50000.0</c:v>
                </c:pt>
                <c:pt idx="942">
                  <c:v>7500.0</c:v>
                </c:pt>
                <c:pt idx="943">
                  <c:v>3000.0</c:v>
                </c:pt>
                <c:pt idx="944">
                  <c:v>50000.0</c:v>
                </c:pt>
                <c:pt idx="945">
                  <c:v>100000.0</c:v>
                </c:pt>
                <c:pt idx="946">
                  <c:v>15000.0</c:v>
                </c:pt>
                <c:pt idx="947">
                  <c:v>850.0</c:v>
                </c:pt>
                <c:pt idx="948">
                  <c:v>4000.0</c:v>
                </c:pt>
                <c:pt idx="949">
                  <c:v>20000.0</c:v>
                </c:pt>
                <c:pt idx="950">
                  <c:v>5000.0</c:v>
                </c:pt>
                <c:pt idx="951">
                  <c:v>50000.0</c:v>
                </c:pt>
                <c:pt idx="952">
                  <c:v>49000.0</c:v>
                </c:pt>
                <c:pt idx="953">
                  <c:v>15000.0</c:v>
                </c:pt>
                <c:pt idx="954">
                  <c:v>15000.0</c:v>
                </c:pt>
                <c:pt idx="955">
                  <c:v>300000.0</c:v>
                </c:pt>
                <c:pt idx="956">
                  <c:v>50000.0</c:v>
                </c:pt>
                <c:pt idx="957">
                  <c:v>12000.0</c:v>
                </c:pt>
                <c:pt idx="958">
                  <c:v>7777.0</c:v>
                </c:pt>
                <c:pt idx="959">
                  <c:v>50000.0</c:v>
                </c:pt>
                <c:pt idx="960">
                  <c:v>55650.0</c:v>
                </c:pt>
                <c:pt idx="961">
                  <c:v>95000.0</c:v>
                </c:pt>
                <c:pt idx="962">
                  <c:v>2500.0</c:v>
                </c:pt>
                <c:pt idx="963">
                  <c:v>35000.0</c:v>
                </c:pt>
                <c:pt idx="964">
                  <c:v>110000.0</c:v>
                </c:pt>
                <c:pt idx="965">
                  <c:v>25000.0</c:v>
                </c:pt>
                <c:pt idx="966">
                  <c:v>12000.0</c:v>
                </c:pt>
                <c:pt idx="967">
                  <c:v>20000.0</c:v>
                </c:pt>
                <c:pt idx="968">
                  <c:v>8000.0</c:v>
                </c:pt>
                <c:pt idx="969">
                  <c:v>30000.0</c:v>
                </c:pt>
                <c:pt idx="970">
                  <c:v>5000.0</c:v>
                </c:pt>
                <c:pt idx="971">
                  <c:v>100000.0</c:v>
                </c:pt>
                <c:pt idx="972">
                  <c:v>20000.0</c:v>
                </c:pt>
                <c:pt idx="973">
                  <c:v>20000.0</c:v>
                </c:pt>
                <c:pt idx="974">
                  <c:v>50000.0</c:v>
                </c:pt>
                <c:pt idx="975">
                  <c:v>100000.0</c:v>
                </c:pt>
                <c:pt idx="976">
                  <c:v>150000.0</c:v>
                </c:pt>
                <c:pt idx="977">
                  <c:v>2700.0</c:v>
                </c:pt>
                <c:pt idx="978">
                  <c:v>172889.0</c:v>
                </c:pt>
                <c:pt idx="979">
                  <c:v>35000.0</c:v>
                </c:pt>
                <c:pt idx="980">
                  <c:v>10000.0</c:v>
                </c:pt>
                <c:pt idx="981">
                  <c:v>88888.0</c:v>
                </c:pt>
                <c:pt idx="982">
                  <c:v>17500.0</c:v>
                </c:pt>
                <c:pt idx="983">
                  <c:v>104219.0</c:v>
                </c:pt>
                <c:pt idx="984">
                  <c:v>10000.0</c:v>
                </c:pt>
                <c:pt idx="985">
                  <c:v>30000.0</c:v>
                </c:pt>
                <c:pt idx="986">
                  <c:v>20000.0</c:v>
                </c:pt>
                <c:pt idx="987">
                  <c:v>50000.0</c:v>
                </c:pt>
                <c:pt idx="988">
                  <c:v>5000.0</c:v>
                </c:pt>
                <c:pt idx="989">
                  <c:v>10000.0</c:v>
                </c:pt>
                <c:pt idx="990">
                  <c:v>25000.0</c:v>
                </c:pt>
                <c:pt idx="991">
                  <c:v>5000.0</c:v>
                </c:pt>
                <c:pt idx="992">
                  <c:v>100000.0</c:v>
                </c:pt>
                <c:pt idx="993">
                  <c:v>70000.0</c:v>
                </c:pt>
                <c:pt idx="994">
                  <c:v>200000.0</c:v>
                </c:pt>
                <c:pt idx="995">
                  <c:v>10000.0</c:v>
                </c:pt>
                <c:pt idx="996">
                  <c:v>4000.0</c:v>
                </c:pt>
                <c:pt idx="997">
                  <c:v>5000.0</c:v>
                </c:pt>
                <c:pt idx="998">
                  <c:v>60000.0</c:v>
                </c:pt>
                <c:pt idx="999">
                  <c:v>150000.0</c:v>
                </c:pt>
                <c:pt idx="1000">
                  <c:v>894700.0</c:v>
                </c:pt>
                <c:pt idx="1001">
                  <c:v>5000.0</c:v>
                </c:pt>
                <c:pt idx="1002">
                  <c:v>9999.0</c:v>
                </c:pt>
                <c:pt idx="1003">
                  <c:v>20000.0</c:v>
                </c:pt>
                <c:pt idx="1004">
                  <c:v>25000.0</c:v>
                </c:pt>
                <c:pt idx="1005">
                  <c:v>200000.0</c:v>
                </c:pt>
                <c:pt idx="1006">
                  <c:v>4000.0</c:v>
                </c:pt>
                <c:pt idx="1007">
                  <c:v>30000.0</c:v>
                </c:pt>
                <c:pt idx="1008">
                  <c:v>93500.0</c:v>
                </c:pt>
                <c:pt idx="1009">
                  <c:v>50000.0</c:v>
                </c:pt>
                <c:pt idx="1010">
                  <c:v>115250.0</c:v>
                </c:pt>
                <c:pt idx="1011">
                  <c:v>20000.0</c:v>
                </c:pt>
                <c:pt idx="1012">
                  <c:v>5000.0</c:v>
                </c:pt>
                <c:pt idx="1013">
                  <c:v>25000.0</c:v>
                </c:pt>
                <c:pt idx="1014">
                  <c:v>10000.0</c:v>
                </c:pt>
                <c:pt idx="1015">
                  <c:v>9000.0</c:v>
                </c:pt>
                <c:pt idx="1016">
                  <c:v>100000.0</c:v>
                </c:pt>
                <c:pt idx="1017">
                  <c:v>250000.0</c:v>
                </c:pt>
                <c:pt idx="1018">
                  <c:v>20000.0</c:v>
                </c:pt>
                <c:pt idx="1019">
                  <c:v>45000.0</c:v>
                </c:pt>
                <c:pt idx="1020">
                  <c:v>1550.0</c:v>
                </c:pt>
                <c:pt idx="1021">
                  <c:v>3000.0</c:v>
                </c:pt>
                <c:pt idx="1022">
                  <c:v>2000.0</c:v>
                </c:pt>
                <c:pt idx="1023">
                  <c:v>2000.0</c:v>
                </c:pt>
                <c:pt idx="1024">
                  <c:v>20000.0</c:v>
                </c:pt>
                <c:pt idx="1025">
                  <c:v>70000.0</c:v>
                </c:pt>
                <c:pt idx="1026">
                  <c:v>7000.0</c:v>
                </c:pt>
                <c:pt idx="1027">
                  <c:v>7501.0</c:v>
                </c:pt>
                <c:pt idx="1028">
                  <c:v>10000.0</c:v>
                </c:pt>
                <c:pt idx="1029">
                  <c:v>10000.0</c:v>
                </c:pt>
                <c:pt idx="1030">
                  <c:v>2000.0</c:v>
                </c:pt>
                <c:pt idx="1031">
                  <c:v>10000.0</c:v>
                </c:pt>
                <c:pt idx="1032">
                  <c:v>5400.0</c:v>
                </c:pt>
                <c:pt idx="1033">
                  <c:v>1328.0</c:v>
                </c:pt>
                <c:pt idx="1034">
                  <c:v>5000.0</c:v>
                </c:pt>
                <c:pt idx="1035">
                  <c:v>4600.0</c:v>
                </c:pt>
                <c:pt idx="1036">
                  <c:v>4500.0</c:v>
                </c:pt>
                <c:pt idx="1037">
                  <c:v>1000.0</c:v>
                </c:pt>
                <c:pt idx="1038">
                  <c:v>1500.0</c:v>
                </c:pt>
                <c:pt idx="1039">
                  <c:v>500.0</c:v>
                </c:pt>
                <c:pt idx="1040">
                  <c:v>85000.0</c:v>
                </c:pt>
                <c:pt idx="1041">
                  <c:v>50.0</c:v>
                </c:pt>
                <c:pt idx="1042">
                  <c:v>650.0</c:v>
                </c:pt>
                <c:pt idx="1043">
                  <c:v>100000.0</c:v>
                </c:pt>
                <c:pt idx="1044">
                  <c:v>7000.0</c:v>
                </c:pt>
                <c:pt idx="1045">
                  <c:v>10000.0</c:v>
                </c:pt>
                <c:pt idx="1046">
                  <c:v>3000.0</c:v>
                </c:pt>
                <c:pt idx="1047">
                  <c:v>2000.0</c:v>
                </c:pt>
                <c:pt idx="1048">
                  <c:v>15000.0</c:v>
                </c:pt>
                <c:pt idx="1049">
                  <c:v>12000.0</c:v>
                </c:pt>
                <c:pt idx="1050">
                  <c:v>2500.0</c:v>
                </c:pt>
                <c:pt idx="1051">
                  <c:v>500.0</c:v>
                </c:pt>
                <c:pt idx="1052">
                  <c:v>4336.0</c:v>
                </c:pt>
                <c:pt idx="1053">
                  <c:v>1500.0</c:v>
                </c:pt>
                <c:pt idx="1054">
                  <c:v>2500.0</c:v>
                </c:pt>
                <c:pt idx="1055">
                  <c:v>3500.0</c:v>
                </c:pt>
                <c:pt idx="1056">
                  <c:v>10000.0</c:v>
                </c:pt>
                <c:pt idx="1057">
                  <c:v>10000.0</c:v>
                </c:pt>
                <c:pt idx="1058">
                  <c:v>40000.0</c:v>
                </c:pt>
                <c:pt idx="1059">
                  <c:v>1100.0</c:v>
                </c:pt>
                <c:pt idx="1060">
                  <c:v>5000.0</c:v>
                </c:pt>
                <c:pt idx="1061">
                  <c:v>4000.0</c:v>
                </c:pt>
                <c:pt idx="1062">
                  <c:v>199.0</c:v>
                </c:pt>
                <c:pt idx="1063">
                  <c:v>1000.0</c:v>
                </c:pt>
                <c:pt idx="1064">
                  <c:v>90000.0</c:v>
                </c:pt>
                <c:pt idx="1065">
                  <c:v>3000.0</c:v>
                </c:pt>
                <c:pt idx="1066">
                  <c:v>150000.0</c:v>
                </c:pt>
                <c:pt idx="1067">
                  <c:v>500.0</c:v>
                </c:pt>
                <c:pt idx="1068">
                  <c:v>30000.0</c:v>
                </c:pt>
                <c:pt idx="1069">
                  <c:v>2200.0</c:v>
                </c:pt>
                <c:pt idx="1070">
                  <c:v>10000.0</c:v>
                </c:pt>
                <c:pt idx="1071">
                  <c:v>100.0</c:v>
                </c:pt>
                <c:pt idx="1072">
                  <c:v>75000.0</c:v>
                </c:pt>
                <c:pt idx="1073">
                  <c:v>750.0</c:v>
                </c:pt>
                <c:pt idx="1074">
                  <c:v>54000.0</c:v>
                </c:pt>
                <c:pt idx="1075">
                  <c:v>1000.0</c:v>
                </c:pt>
                <c:pt idx="1076">
                  <c:v>75000.0</c:v>
                </c:pt>
                <c:pt idx="1077">
                  <c:v>25000.0</c:v>
                </c:pt>
                <c:pt idx="1078">
                  <c:v>600.0</c:v>
                </c:pt>
                <c:pt idx="1079">
                  <c:v>26000.0</c:v>
                </c:pt>
                <c:pt idx="1080">
                  <c:v>20000.0</c:v>
                </c:pt>
                <c:pt idx="1081">
                  <c:v>68000.0</c:v>
                </c:pt>
                <c:pt idx="1082">
                  <c:v>10000.0</c:v>
                </c:pt>
                <c:pt idx="1083">
                  <c:v>50000.0</c:v>
                </c:pt>
                <c:pt idx="1084">
                  <c:v>550.0</c:v>
                </c:pt>
                <c:pt idx="1085">
                  <c:v>30000.0</c:v>
                </c:pt>
                <c:pt idx="1086">
                  <c:v>18000.0</c:v>
                </c:pt>
                <c:pt idx="1087">
                  <c:v>1100.0</c:v>
                </c:pt>
                <c:pt idx="1088">
                  <c:v>45000.0</c:v>
                </c:pt>
                <c:pt idx="1089">
                  <c:v>15000.0</c:v>
                </c:pt>
                <c:pt idx="1090">
                  <c:v>12999.0</c:v>
                </c:pt>
                <c:pt idx="1091">
                  <c:v>200.0</c:v>
                </c:pt>
                <c:pt idx="1092">
                  <c:v>2000.0</c:v>
                </c:pt>
                <c:pt idx="1093">
                  <c:v>300.0</c:v>
                </c:pt>
                <c:pt idx="1094">
                  <c:v>18000.0</c:v>
                </c:pt>
                <c:pt idx="1095">
                  <c:v>500000.0</c:v>
                </c:pt>
                <c:pt idx="1096">
                  <c:v>12000.0</c:v>
                </c:pt>
                <c:pt idx="1097">
                  <c:v>100000.0</c:v>
                </c:pt>
                <c:pt idx="1098">
                  <c:v>25000.0</c:v>
                </c:pt>
                <c:pt idx="1099">
                  <c:v>5000.0</c:v>
                </c:pt>
                <c:pt idx="1100">
                  <c:v>4000.0</c:v>
                </c:pt>
                <c:pt idx="1101">
                  <c:v>100000.0</c:v>
                </c:pt>
                <c:pt idx="1102">
                  <c:v>8000.0</c:v>
                </c:pt>
                <c:pt idx="1103">
                  <c:v>15000.0</c:v>
                </c:pt>
                <c:pt idx="1104">
                  <c:v>60000.0</c:v>
                </c:pt>
                <c:pt idx="1105">
                  <c:v>900000.0</c:v>
                </c:pt>
                <c:pt idx="1106">
                  <c:v>400.0</c:v>
                </c:pt>
                <c:pt idx="1107">
                  <c:v>10000.0</c:v>
                </c:pt>
                <c:pt idx="1108">
                  <c:v>25000.0</c:v>
                </c:pt>
                <c:pt idx="1109">
                  <c:v>10000.0</c:v>
                </c:pt>
                <c:pt idx="1110">
                  <c:v>50000.0</c:v>
                </c:pt>
                <c:pt idx="1111">
                  <c:v>2500.0</c:v>
                </c:pt>
                <c:pt idx="1112">
                  <c:v>88000.0</c:v>
                </c:pt>
                <c:pt idx="1113">
                  <c:v>1000.0</c:v>
                </c:pt>
                <c:pt idx="1114">
                  <c:v>6000.0</c:v>
                </c:pt>
                <c:pt idx="1115">
                  <c:v>40000.0</c:v>
                </c:pt>
                <c:pt idx="1116">
                  <c:v>500000.0</c:v>
                </c:pt>
                <c:pt idx="1117">
                  <c:v>1000.0</c:v>
                </c:pt>
                <c:pt idx="1118">
                  <c:v>4500.0</c:v>
                </c:pt>
                <c:pt idx="1119">
                  <c:v>2100.0</c:v>
                </c:pt>
                <c:pt idx="1120">
                  <c:v>25000.0</c:v>
                </c:pt>
                <c:pt idx="1121">
                  <c:v>250000.0</c:v>
                </c:pt>
                <c:pt idx="1122">
                  <c:v>3200.0</c:v>
                </c:pt>
                <c:pt idx="1123">
                  <c:v>5000.0</c:v>
                </c:pt>
                <c:pt idx="1124">
                  <c:v>90000.0</c:v>
                </c:pt>
                <c:pt idx="1125">
                  <c:v>3000.0</c:v>
                </c:pt>
                <c:pt idx="1126">
                  <c:v>2000.0</c:v>
                </c:pt>
                <c:pt idx="1127">
                  <c:v>35000.0</c:v>
                </c:pt>
                <c:pt idx="1128">
                  <c:v>1000.0</c:v>
                </c:pt>
                <c:pt idx="1129">
                  <c:v>20000.0</c:v>
                </c:pt>
                <c:pt idx="1130">
                  <c:v>5000.0</c:v>
                </c:pt>
                <c:pt idx="1131">
                  <c:v>40000.0</c:v>
                </c:pt>
                <c:pt idx="1132">
                  <c:v>10000.0</c:v>
                </c:pt>
                <c:pt idx="1133">
                  <c:v>3000.0</c:v>
                </c:pt>
                <c:pt idx="1134">
                  <c:v>25000.0</c:v>
                </c:pt>
                <c:pt idx="1135">
                  <c:v>1000.0</c:v>
                </c:pt>
                <c:pt idx="1136">
                  <c:v>4190.0</c:v>
                </c:pt>
                <c:pt idx="1137">
                  <c:v>25000.0</c:v>
                </c:pt>
                <c:pt idx="1138">
                  <c:v>35000.0</c:v>
                </c:pt>
                <c:pt idx="1139">
                  <c:v>8000.0</c:v>
                </c:pt>
                <c:pt idx="1140">
                  <c:v>5000.0</c:v>
                </c:pt>
                <c:pt idx="1141">
                  <c:v>500.0</c:v>
                </c:pt>
                <c:pt idx="1142">
                  <c:v>4000.0</c:v>
                </c:pt>
                <c:pt idx="1143">
                  <c:v>45000.0</c:v>
                </c:pt>
                <c:pt idx="1144">
                  <c:v>9300.0</c:v>
                </c:pt>
                <c:pt idx="1145">
                  <c:v>80000.0</c:v>
                </c:pt>
                <c:pt idx="1146">
                  <c:v>6000.0</c:v>
                </c:pt>
                <c:pt idx="1147">
                  <c:v>25000.0</c:v>
                </c:pt>
                <c:pt idx="1148">
                  <c:v>15000.0</c:v>
                </c:pt>
                <c:pt idx="1149">
                  <c:v>50000.0</c:v>
                </c:pt>
                <c:pt idx="1150">
                  <c:v>2500.0</c:v>
                </c:pt>
                <c:pt idx="1151">
                  <c:v>25000.0</c:v>
                </c:pt>
                <c:pt idx="1152">
                  <c:v>16000.0</c:v>
                </c:pt>
                <c:pt idx="1153">
                  <c:v>8000.0</c:v>
                </c:pt>
                <c:pt idx="1154">
                  <c:v>5000.0</c:v>
                </c:pt>
                <c:pt idx="1155">
                  <c:v>25000.0</c:v>
                </c:pt>
                <c:pt idx="1156">
                  <c:v>6500.0</c:v>
                </c:pt>
                <c:pt idx="1157">
                  <c:v>10000.0</c:v>
                </c:pt>
                <c:pt idx="1158">
                  <c:v>7500.0</c:v>
                </c:pt>
                <c:pt idx="1159">
                  <c:v>6750.0</c:v>
                </c:pt>
                <c:pt idx="1160">
                  <c:v>30000.0</c:v>
                </c:pt>
                <c:pt idx="1161">
                  <c:v>18000.0</c:v>
                </c:pt>
                <c:pt idx="1162">
                  <c:v>60000.0</c:v>
                </c:pt>
                <c:pt idx="1163">
                  <c:v>5200.0</c:v>
                </c:pt>
                <c:pt idx="1164">
                  <c:v>10000.0</c:v>
                </c:pt>
                <c:pt idx="1165">
                  <c:v>10000.0</c:v>
                </c:pt>
                <c:pt idx="1166">
                  <c:v>15000.0</c:v>
                </c:pt>
                <c:pt idx="1167">
                  <c:v>60000.0</c:v>
                </c:pt>
                <c:pt idx="1168">
                  <c:v>18000.0</c:v>
                </c:pt>
                <c:pt idx="1169">
                  <c:v>10000.0</c:v>
                </c:pt>
                <c:pt idx="1170">
                  <c:v>25000.0</c:v>
                </c:pt>
                <c:pt idx="1171">
                  <c:v>25000.0</c:v>
                </c:pt>
                <c:pt idx="1172">
                  <c:v>9000.0</c:v>
                </c:pt>
                <c:pt idx="1173">
                  <c:v>125000.0</c:v>
                </c:pt>
                <c:pt idx="1174">
                  <c:v>15000.0</c:v>
                </c:pt>
                <c:pt idx="1175">
                  <c:v>20000.0</c:v>
                </c:pt>
                <c:pt idx="1176">
                  <c:v>175000.0</c:v>
                </c:pt>
                <c:pt idx="1177">
                  <c:v>6000.0</c:v>
                </c:pt>
                <c:pt idx="1178">
                  <c:v>75000.0</c:v>
                </c:pt>
                <c:pt idx="1179">
                  <c:v>60000.0</c:v>
                </c:pt>
                <c:pt idx="1180">
                  <c:v>50000.0</c:v>
                </c:pt>
                <c:pt idx="1181">
                  <c:v>50000.0</c:v>
                </c:pt>
                <c:pt idx="1182">
                  <c:v>1000.0</c:v>
                </c:pt>
                <c:pt idx="1183">
                  <c:v>2500.0</c:v>
                </c:pt>
                <c:pt idx="1184">
                  <c:v>22000.0</c:v>
                </c:pt>
                <c:pt idx="1185">
                  <c:v>12500.0</c:v>
                </c:pt>
                <c:pt idx="1186">
                  <c:v>7500.0</c:v>
                </c:pt>
                <c:pt idx="1187">
                  <c:v>8750.0</c:v>
                </c:pt>
                <c:pt idx="1188">
                  <c:v>2000.0</c:v>
                </c:pt>
                <c:pt idx="1189">
                  <c:v>9000.0</c:v>
                </c:pt>
                <c:pt idx="1190">
                  <c:v>500.0</c:v>
                </c:pt>
                <c:pt idx="1191">
                  <c:v>2700.0</c:v>
                </c:pt>
                <c:pt idx="1192">
                  <c:v>100.0</c:v>
                </c:pt>
                <c:pt idx="1193">
                  <c:v>21000.0</c:v>
                </c:pt>
                <c:pt idx="1194">
                  <c:v>12500.0</c:v>
                </c:pt>
                <c:pt idx="1195">
                  <c:v>10000.0</c:v>
                </c:pt>
                <c:pt idx="1196">
                  <c:v>14500.0</c:v>
                </c:pt>
                <c:pt idx="1197">
                  <c:v>15000.0</c:v>
                </c:pt>
                <c:pt idx="1198">
                  <c:v>3500.0</c:v>
                </c:pt>
                <c:pt idx="1199">
                  <c:v>2658.0</c:v>
                </c:pt>
                <c:pt idx="1200">
                  <c:v>4800.0</c:v>
                </c:pt>
                <c:pt idx="1201">
                  <c:v>6000.0</c:v>
                </c:pt>
                <c:pt idx="1202">
                  <c:v>25000.0</c:v>
                </c:pt>
                <c:pt idx="1203">
                  <c:v>16300.0</c:v>
                </c:pt>
                <c:pt idx="1204">
                  <c:v>13000.0</c:v>
                </c:pt>
                <c:pt idx="1205">
                  <c:v>13000.0</c:v>
                </c:pt>
                <c:pt idx="1206">
                  <c:v>900.0</c:v>
                </c:pt>
                <c:pt idx="1207">
                  <c:v>16700.0</c:v>
                </c:pt>
                <c:pt idx="1208">
                  <c:v>10000.0</c:v>
                </c:pt>
                <c:pt idx="1209">
                  <c:v>6000.0</c:v>
                </c:pt>
                <c:pt idx="1210">
                  <c:v>20000.0</c:v>
                </c:pt>
                <c:pt idx="1211">
                  <c:v>1000.0</c:v>
                </c:pt>
                <c:pt idx="1212">
                  <c:v>2500.0</c:v>
                </c:pt>
                <c:pt idx="1213">
                  <c:v>6500.0</c:v>
                </c:pt>
                <c:pt idx="1214">
                  <c:v>2000.0</c:v>
                </c:pt>
                <c:pt idx="1215">
                  <c:v>5000.0</c:v>
                </c:pt>
                <c:pt idx="1216">
                  <c:v>14000.0</c:v>
                </c:pt>
                <c:pt idx="1217">
                  <c:v>26500.0</c:v>
                </c:pt>
                <c:pt idx="1218">
                  <c:v>9000.0</c:v>
                </c:pt>
                <c:pt idx="1219">
                  <c:v>16350.0</c:v>
                </c:pt>
                <c:pt idx="1220">
                  <c:v>15000.0</c:v>
                </c:pt>
                <c:pt idx="1221">
                  <c:v>2200.0</c:v>
                </c:pt>
                <c:pt idx="1222">
                  <c:v>4000.0</c:v>
                </c:pt>
                <c:pt idx="1223">
                  <c:v>19800.0</c:v>
                </c:pt>
                <c:pt idx="1224">
                  <c:v>15000.0</c:v>
                </c:pt>
                <c:pt idx="1225">
                  <c:v>3000.0</c:v>
                </c:pt>
                <c:pt idx="1226">
                  <c:v>50000.0</c:v>
                </c:pt>
                <c:pt idx="1227">
                  <c:v>2000.0</c:v>
                </c:pt>
                <c:pt idx="1228">
                  <c:v>5000.0</c:v>
                </c:pt>
                <c:pt idx="1229">
                  <c:v>2750.0</c:v>
                </c:pt>
                <c:pt idx="1230">
                  <c:v>500000.0</c:v>
                </c:pt>
                <c:pt idx="1231">
                  <c:v>5000.0</c:v>
                </c:pt>
                <c:pt idx="1232">
                  <c:v>5000.0</c:v>
                </c:pt>
                <c:pt idx="1233">
                  <c:v>1000.0</c:v>
                </c:pt>
                <c:pt idx="1234">
                  <c:v>50000.0</c:v>
                </c:pt>
                <c:pt idx="1235">
                  <c:v>7534.0</c:v>
                </c:pt>
                <c:pt idx="1236">
                  <c:v>2500.0</c:v>
                </c:pt>
                <c:pt idx="1237">
                  <c:v>25000.0</c:v>
                </c:pt>
                <c:pt idx="1238">
                  <c:v>1000.0</c:v>
                </c:pt>
                <c:pt idx="1239">
                  <c:v>2500.0</c:v>
                </c:pt>
                <c:pt idx="1240">
                  <c:v>8000.0</c:v>
                </c:pt>
                <c:pt idx="1241">
                  <c:v>5000.0</c:v>
                </c:pt>
                <c:pt idx="1242">
                  <c:v>911.0</c:v>
                </c:pt>
                <c:pt idx="1243">
                  <c:v>12000.0</c:v>
                </c:pt>
                <c:pt idx="1244">
                  <c:v>2000.0</c:v>
                </c:pt>
                <c:pt idx="1245">
                  <c:v>2000.0</c:v>
                </c:pt>
                <c:pt idx="1246">
                  <c:v>2000.0</c:v>
                </c:pt>
                <c:pt idx="1247">
                  <c:v>3500.0</c:v>
                </c:pt>
                <c:pt idx="1248">
                  <c:v>2500.0</c:v>
                </c:pt>
                <c:pt idx="1249">
                  <c:v>5000.0</c:v>
                </c:pt>
                <c:pt idx="1250">
                  <c:v>30000.0</c:v>
                </c:pt>
                <c:pt idx="1251">
                  <c:v>6000.0</c:v>
                </c:pt>
                <c:pt idx="1252">
                  <c:v>3500.0</c:v>
                </c:pt>
                <c:pt idx="1253">
                  <c:v>10.0</c:v>
                </c:pt>
                <c:pt idx="1254">
                  <c:v>6700.0</c:v>
                </c:pt>
                <c:pt idx="1255">
                  <c:v>3000.0</c:v>
                </c:pt>
                <c:pt idx="1256">
                  <c:v>30000.0</c:v>
                </c:pt>
                <c:pt idx="1257">
                  <c:v>5500.0</c:v>
                </c:pt>
                <c:pt idx="1258">
                  <c:v>12000.0</c:v>
                </c:pt>
                <c:pt idx="1259">
                  <c:v>2500.0</c:v>
                </c:pt>
                <c:pt idx="1260">
                  <c:v>3300.0</c:v>
                </c:pt>
                <c:pt idx="1261">
                  <c:v>2000.0</c:v>
                </c:pt>
                <c:pt idx="1262">
                  <c:v>6500.0</c:v>
                </c:pt>
                <c:pt idx="1263">
                  <c:v>1500.0</c:v>
                </c:pt>
                <c:pt idx="1264">
                  <c:v>650.0</c:v>
                </c:pt>
                <c:pt idx="1265">
                  <c:v>3500.0</c:v>
                </c:pt>
                <c:pt idx="1266">
                  <c:v>9500.0</c:v>
                </c:pt>
                <c:pt idx="1267">
                  <c:v>22000.0</c:v>
                </c:pt>
                <c:pt idx="1268">
                  <c:v>12000.0</c:v>
                </c:pt>
                <c:pt idx="1269">
                  <c:v>18800.0</c:v>
                </c:pt>
                <c:pt idx="1270">
                  <c:v>10000.0</c:v>
                </c:pt>
                <c:pt idx="1271">
                  <c:v>7500.0</c:v>
                </c:pt>
                <c:pt idx="1272">
                  <c:v>5000.0</c:v>
                </c:pt>
                <c:pt idx="1273">
                  <c:v>4000.0</c:v>
                </c:pt>
                <c:pt idx="1274">
                  <c:v>25000.0</c:v>
                </c:pt>
                <c:pt idx="1275">
                  <c:v>15000.0</c:v>
                </c:pt>
                <c:pt idx="1276">
                  <c:v>3000.0</c:v>
                </c:pt>
                <c:pt idx="1277">
                  <c:v>15000.0</c:v>
                </c:pt>
                <c:pt idx="1278">
                  <c:v>6500.0</c:v>
                </c:pt>
                <c:pt idx="1279">
                  <c:v>12516.0</c:v>
                </c:pt>
                <c:pt idx="1280">
                  <c:v>15000.0</c:v>
                </c:pt>
                <c:pt idx="1281">
                  <c:v>7000.0</c:v>
                </c:pt>
                <c:pt idx="1282">
                  <c:v>15000.0</c:v>
                </c:pt>
                <c:pt idx="1283">
                  <c:v>1000.0</c:v>
                </c:pt>
                <c:pt idx="1284">
                  <c:v>2000.0</c:v>
                </c:pt>
                <c:pt idx="1285">
                  <c:v>2000.0</c:v>
                </c:pt>
                <c:pt idx="1286">
                  <c:v>1500.0</c:v>
                </c:pt>
                <c:pt idx="1287">
                  <c:v>250.0</c:v>
                </c:pt>
                <c:pt idx="1288">
                  <c:v>4000.0</c:v>
                </c:pt>
                <c:pt idx="1289">
                  <c:v>1500.0</c:v>
                </c:pt>
                <c:pt idx="1290">
                  <c:v>3500.0</c:v>
                </c:pt>
                <c:pt idx="1291">
                  <c:v>3000.0</c:v>
                </c:pt>
                <c:pt idx="1292">
                  <c:v>1700.0</c:v>
                </c:pt>
                <c:pt idx="1293">
                  <c:v>15000.0</c:v>
                </c:pt>
                <c:pt idx="1294">
                  <c:v>500.0</c:v>
                </c:pt>
                <c:pt idx="1295">
                  <c:v>2500.0</c:v>
                </c:pt>
                <c:pt idx="1296">
                  <c:v>850.0</c:v>
                </c:pt>
                <c:pt idx="1297">
                  <c:v>20000.0</c:v>
                </c:pt>
                <c:pt idx="1298">
                  <c:v>2000.0</c:v>
                </c:pt>
                <c:pt idx="1299">
                  <c:v>3500.0</c:v>
                </c:pt>
                <c:pt idx="1300">
                  <c:v>3000.0</c:v>
                </c:pt>
                <c:pt idx="1301">
                  <c:v>2000.0</c:v>
                </c:pt>
                <c:pt idx="1302">
                  <c:v>2500.0</c:v>
                </c:pt>
                <c:pt idx="1303">
                  <c:v>3500.0</c:v>
                </c:pt>
                <c:pt idx="1304">
                  <c:v>40000.0</c:v>
                </c:pt>
                <c:pt idx="1305">
                  <c:v>30000.0</c:v>
                </c:pt>
                <c:pt idx="1306">
                  <c:v>110000.0</c:v>
                </c:pt>
                <c:pt idx="1307">
                  <c:v>50000.0</c:v>
                </c:pt>
                <c:pt idx="1308">
                  <c:v>10000.0</c:v>
                </c:pt>
                <c:pt idx="1309">
                  <c:v>11500.0</c:v>
                </c:pt>
                <c:pt idx="1310">
                  <c:v>20000.0</c:v>
                </c:pt>
                <c:pt idx="1311">
                  <c:v>250000.0</c:v>
                </c:pt>
                <c:pt idx="1312">
                  <c:v>4600.0</c:v>
                </c:pt>
                <c:pt idx="1313">
                  <c:v>40000.0</c:v>
                </c:pt>
                <c:pt idx="1314">
                  <c:v>180000.0</c:v>
                </c:pt>
                <c:pt idx="1315">
                  <c:v>100000.0</c:v>
                </c:pt>
                <c:pt idx="1316">
                  <c:v>75000.0</c:v>
                </c:pt>
                <c:pt idx="1317">
                  <c:v>200000.0</c:v>
                </c:pt>
                <c:pt idx="1318">
                  <c:v>40000.0</c:v>
                </c:pt>
                <c:pt idx="1319">
                  <c:v>5800.0</c:v>
                </c:pt>
                <c:pt idx="1320">
                  <c:v>100000.0</c:v>
                </c:pt>
                <c:pt idx="1321">
                  <c:v>462000.0</c:v>
                </c:pt>
                <c:pt idx="1322">
                  <c:v>35000.0</c:v>
                </c:pt>
                <c:pt idx="1323">
                  <c:v>15000.0</c:v>
                </c:pt>
                <c:pt idx="1324">
                  <c:v>50000.0</c:v>
                </c:pt>
                <c:pt idx="1325">
                  <c:v>20000.0</c:v>
                </c:pt>
                <c:pt idx="1326">
                  <c:v>100000.0</c:v>
                </c:pt>
                <c:pt idx="1327">
                  <c:v>48000.0</c:v>
                </c:pt>
                <c:pt idx="1328">
                  <c:v>75000.0</c:v>
                </c:pt>
                <c:pt idx="1329">
                  <c:v>50000.0</c:v>
                </c:pt>
                <c:pt idx="1330">
                  <c:v>35000.0</c:v>
                </c:pt>
                <c:pt idx="1331">
                  <c:v>250000.0</c:v>
                </c:pt>
                <c:pt idx="1332">
                  <c:v>10115.0</c:v>
                </c:pt>
                <c:pt idx="1333">
                  <c:v>2500.0</c:v>
                </c:pt>
                <c:pt idx="1334">
                  <c:v>133000.0</c:v>
                </c:pt>
                <c:pt idx="1335">
                  <c:v>25000.0</c:v>
                </c:pt>
                <c:pt idx="1336">
                  <c:v>100000.0</c:v>
                </c:pt>
                <c:pt idx="1337">
                  <c:v>50000.0</c:v>
                </c:pt>
                <c:pt idx="1338">
                  <c:v>30000.0</c:v>
                </c:pt>
                <c:pt idx="1339">
                  <c:v>50000.0</c:v>
                </c:pt>
                <c:pt idx="1340">
                  <c:v>1680.0</c:v>
                </c:pt>
                <c:pt idx="1341">
                  <c:v>25000.0</c:v>
                </c:pt>
                <c:pt idx="1342">
                  <c:v>50000.0</c:v>
                </c:pt>
                <c:pt idx="1343">
                  <c:v>50000.0</c:v>
                </c:pt>
                <c:pt idx="1344">
                  <c:v>1500.0</c:v>
                </c:pt>
                <c:pt idx="1345">
                  <c:v>300.0</c:v>
                </c:pt>
                <c:pt idx="1346">
                  <c:v>4900.0</c:v>
                </c:pt>
                <c:pt idx="1347">
                  <c:v>2500.0</c:v>
                </c:pt>
                <c:pt idx="1348">
                  <c:v>5875.0</c:v>
                </c:pt>
                <c:pt idx="1349">
                  <c:v>5000.0</c:v>
                </c:pt>
                <c:pt idx="1350">
                  <c:v>5000.0</c:v>
                </c:pt>
                <c:pt idx="1351">
                  <c:v>20000.0</c:v>
                </c:pt>
                <c:pt idx="1352">
                  <c:v>10000.0</c:v>
                </c:pt>
                <c:pt idx="1353">
                  <c:v>1000.0</c:v>
                </c:pt>
                <c:pt idx="1354">
                  <c:v>1200.0</c:v>
                </c:pt>
                <c:pt idx="1355">
                  <c:v>2500.0</c:v>
                </c:pt>
                <c:pt idx="1356">
                  <c:v>3400.0</c:v>
                </c:pt>
                <c:pt idx="1357">
                  <c:v>2000.0</c:v>
                </c:pt>
                <c:pt idx="1358">
                  <c:v>3000.0</c:v>
                </c:pt>
                <c:pt idx="1359">
                  <c:v>660.0</c:v>
                </c:pt>
                <c:pt idx="1360">
                  <c:v>1500.0</c:v>
                </c:pt>
                <c:pt idx="1361">
                  <c:v>6000.0</c:v>
                </c:pt>
                <c:pt idx="1362">
                  <c:v>1000.0</c:v>
                </c:pt>
                <c:pt idx="1363">
                  <c:v>200.0</c:v>
                </c:pt>
                <c:pt idx="1364">
                  <c:v>42000.0</c:v>
                </c:pt>
                <c:pt idx="1365">
                  <c:v>7500.0</c:v>
                </c:pt>
                <c:pt idx="1366">
                  <c:v>7500.0</c:v>
                </c:pt>
                <c:pt idx="1367">
                  <c:v>5000.0</c:v>
                </c:pt>
                <c:pt idx="1368">
                  <c:v>5000.0</c:v>
                </c:pt>
                <c:pt idx="1369">
                  <c:v>32360.0</c:v>
                </c:pt>
                <c:pt idx="1370">
                  <c:v>1500.0</c:v>
                </c:pt>
                <c:pt idx="1371">
                  <c:v>6999.0</c:v>
                </c:pt>
                <c:pt idx="1372">
                  <c:v>500.0</c:v>
                </c:pt>
                <c:pt idx="1373">
                  <c:v>10000.0</c:v>
                </c:pt>
                <c:pt idx="1374">
                  <c:v>1500.0</c:v>
                </c:pt>
                <c:pt idx="1375">
                  <c:v>4000.0</c:v>
                </c:pt>
                <c:pt idx="1376">
                  <c:v>3700.0</c:v>
                </c:pt>
                <c:pt idx="1377">
                  <c:v>1300.0</c:v>
                </c:pt>
                <c:pt idx="1378">
                  <c:v>2000.0</c:v>
                </c:pt>
                <c:pt idx="1379">
                  <c:v>10000.0</c:v>
                </c:pt>
                <c:pt idx="1380">
                  <c:v>25.0</c:v>
                </c:pt>
                <c:pt idx="1381">
                  <c:v>5000.0</c:v>
                </c:pt>
                <c:pt idx="1382">
                  <c:v>8000.0</c:v>
                </c:pt>
                <c:pt idx="1383">
                  <c:v>2200.0</c:v>
                </c:pt>
                <c:pt idx="1384">
                  <c:v>3500.0</c:v>
                </c:pt>
                <c:pt idx="1385">
                  <c:v>8000.0</c:v>
                </c:pt>
                <c:pt idx="1386">
                  <c:v>400.0</c:v>
                </c:pt>
                <c:pt idx="1387">
                  <c:v>4000.0</c:v>
                </c:pt>
                <c:pt idx="1388">
                  <c:v>5000.0</c:v>
                </c:pt>
                <c:pt idx="1389">
                  <c:v>500.0</c:v>
                </c:pt>
                <c:pt idx="1390">
                  <c:v>2800.0</c:v>
                </c:pt>
                <c:pt idx="1391">
                  <c:v>500.0</c:v>
                </c:pt>
                <c:pt idx="1392">
                  <c:v>2500.0</c:v>
                </c:pt>
                <c:pt idx="1393">
                  <c:v>10000.0</c:v>
                </c:pt>
                <c:pt idx="1394">
                  <c:v>750.0</c:v>
                </c:pt>
                <c:pt idx="1395">
                  <c:v>3500.0</c:v>
                </c:pt>
                <c:pt idx="1396">
                  <c:v>6000.0</c:v>
                </c:pt>
                <c:pt idx="1397">
                  <c:v>10000.0</c:v>
                </c:pt>
                <c:pt idx="1398">
                  <c:v>4400.0</c:v>
                </c:pt>
                <c:pt idx="1399">
                  <c:v>9000.0</c:v>
                </c:pt>
                <c:pt idx="1400">
                  <c:v>350.0</c:v>
                </c:pt>
                <c:pt idx="1401">
                  <c:v>2500.0</c:v>
                </c:pt>
                <c:pt idx="1402">
                  <c:v>2500.0</c:v>
                </c:pt>
                <c:pt idx="1403">
                  <c:v>4000.0</c:v>
                </c:pt>
                <c:pt idx="1404">
                  <c:v>14500.0</c:v>
                </c:pt>
                <c:pt idx="1405">
                  <c:v>25000.0</c:v>
                </c:pt>
                <c:pt idx="1406">
                  <c:v>12000.0</c:v>
                </c:pt>
                <c:pt idx="1407">
                  <c:v>3000.0</c:v>
                </c:pt>
                <c:pt idx="1408">
                  <c:v>1000.0</c:v>
                </c:pt>
                <c:pt idx="1409">
                  <c:v>4000.0</c:v>
                </c:pt>
                <c:pt idx="1410">
                  <c:v>6000.0</c:v>
                </c:pt>
                <c:pt idx="1411">
                  <c:v>3000.0</c:v>
                </c:pt>
                <c:pt idx="1412">
                  <c:v>7000.0</c:v>
                </c:pt>
                <c:pt idx="1413">
                  <c:v>2000.0</c:v>
                </c:pt>
                <c:pt idx="1414">
                  <c:v>500.0</c:v>
                </c:pt>
                <c:pt idx="1415">
                  <c:v>4400.0</c:v>
                </c:pt>
                <c:pt idx="1416">
                  <c:v>50000.0</c:v>
                </c:pt>
                <c:pt idx="1417">
                  <c:v>4500.0</c:v>
                </c:pt>
                <c:pt idx="1418">
                  <c:v>3000.0</c:v>
                </c:pt>
                <c:pt idx="1419">
                  <c:v>6300.0</c:v>
                </c:pt>
                <c:pt idx="1420">
                  <c:v>110.0</c:v>
                </c:pt>
                <c:pt idx="1421">
                  <c:v>200000.0</c:v>
                </c:pt>
                <c:pt idx="1422">
                  <c:v>25000.0</c:v>
                </c:pt>
                <c:pt idx="1423">
                  <c:v>30000.0</c:v>
                </c:pt>
                <c:pt idx="1424">
                  <c:v>7500.0</c:v>
                </c:pt>
                <c:pt idx="1425">
                  <c:v>13000.0</c:v>
                </c:pt>
                <c:pt idx="1426">
                  <c:v>1000.0</c:v>
                </c:pt>
                <c:pt idx="1427">
                  <c:v>5000.0</c:v>
                </c:pt>
                <c:pt idx="1428">
                  <c:v>1000.0</c:v>
                </c:pt>
                <c:pt idx="1429">
                  <c:v>10000.0</c:v>
                </c:pt>
                <c:pt idx="1430">
                  <c:v>5000.0</c:v>
                </c:pt>
                <c:pt idx="1431">
                  <c:v>17000.0</c:v>
                </c:pt>
                <c:pt idx="1432">
                  <c:v>40000.0</c:v>
                </c:pt>
                <c:pt idx="1433">
                  <c:v>12000.0</c:v>
                </c:pt>
                <c:pt idx="1434">
                  <c:v>82000.0</c:v>
                </c:pt>
                <c:pt idx="1435">
                  <c:v>15000.0</c:v>
                </c:pt>
                <c:pt idx="1436">
                  <c:v>10000.0</c:v>
                </c:pt>
                <c:pt idx="1437">
                  <c:v>3000.0</c:v>
                </c:pt>
                <c:pt idx="1438">
                  <c:v>20000.0</c:v>
                </c:pt>
                <c:pt idx="1439">
                  <c:v>2725.0</c:v>
                </c:pt>
                <c:pt idx="1440">
                  <c:v>13000.0</c:v>
                </c:pt>
                <c:pt idx="1441">
                  <c:v>180000.0</c:v>
                </c:pt>
                <c:pt idx="1442">
                  <c:v>1500.0</c:v>
                </c:pt>
                <c:pt idx="1443">
                  <c:v>13000.0</c:v>
                </c:pt>
                <c:pt idx="1444">
                  <c:v>4950.0</c:v>
                </c:pt>
                <c:pt idx="1445">
                  <c:v>130000.0</c:v>
                </c:pt>
                <c:pt idx="1446">
                  <c:v>900.0</c:v>
                </c:pt>
                <c:pt idx="1447">
                  <c:v>500000.0</c:v>
                </c:pt>
                <c:pt idx="1448">
                  <c:v>200000.0</c:v>
                </c:pt>
                <c:pt idx="1449">
                  <c:v>8888.0</c:v>
                </c:pt>
                <c:pt idx="1450">
                  <c:v>100000.0</c:v>
                </c:pt>
                <c:pt idx="1451">
                  <c:v>18950.0</c:v>
                </c:pt>
                <c:pt idx="1452">
                  <c:v>14000.0</c:v>
                </c:pt>
                <c:pt idx="1453">
                  <c:v>25000.0</c:v>
                </c:pt>
                <c:pt idx="1454">
                  <c:v>1750.0</c:v>
                </c:pt>
                <c:pt idx="1455">
                  <c:v>15000.0</c:v>
                </c:pt>
                <c:pt idx="1456">
                  <c:v>5000.0</c:v>
                </c:pt>
                <c:pt idx="1457">
                  <c:v>6000.0</c:v>
                </c:pt>
                <c:pt idx="1458">
                  <c:v>5000.0</c:v>
                </c:pt>
                <c:pt idx="1459">
                  <c:v>37000.0</c:v>
                </c:pt>
                <c:pt idx="1460">
                  <c:v>2.5E7</c:v>
                </c:pt>
                <c:pt idx="1461">
                  <c:v>15000.0</c:v>
                </c:pt>
                <c:pt idx="1462">
                  <c:v>4000.0</c:v>
                </c:pt>
                <c:pt idx="1463">
                  <c:v>600.0</c:v>
                </c:pt>
                <c:pt idx="1464">
                  <c:v>5000.0</c:v>
                </c:pt>
                <c:pt idx="1465">
                  <c:v>30000.0</c:v>
                </c:pt>
                <c:pt idx="1466">
                  <c:v>16000.0</c:v>
                </c:pt>
                <c:pt idx="1467">
                  <c:v>40000.0</c:v>
                </c:pt>
                <c:pt idx="1468">
                  <c:v>9500.0</c:v>
                </c:pt>
                <c:pt idx="1469">
                  <c:v>44250.0</c:v>
                </c:pt>
                <c:pt idx="1470">
                  <c:v>1500.0</c:v>
                </c:pt>
                <c:pt idx="1471">
                  <c:v>32000.0</c:v>
                </c:pt>
                <c:pt idx="1472">
                  <c:v>25000.0</c:v>
                </c:pt>
                <c:pt idx="1473">
                  <c:v>1500.0</c:v>
                </c:pt>
                <c:pt idx="1474">
                  <c:v>3000.0</c:v>
                </c:pt>
                <c:pt idx="1475">
                  <c:v>15000.0</c:v>
                </c:pt>
                <c:pt idx="1476">
                  <c:v>6000.0</c:v>
                </c:pt>
                <c:pt idx="1477">
                  <c:v>30000.0</c:v>
                </c:pt>
                <c:pt idx="1478">
                  <c:v>50000.0</c:v>
                </c:pt>
                <c:pt idx="1479">
                  <c:v>1600.0</c:v>
                </c:pt>
                <c:pt idx="1480">
                  <c:v>50000.0</c:v>
                </c:pt>
                <c:pt idx="1481">
                  <c:v>5000.0</c:v>
                </c:pt>
                <c:pt idx="1482">
                  <c:v>5000.0</c:v>
                </c:pt>
                <c:pt idx="1483">
                  <c:v>7000.0</c:v>
                </c:pt>
                <c:pt idx="1484">
                  <c:v>2000.0</c:v>
                </c:pt>
                <c:pt idx="1485">
                  <c:v>6700.0</c:v>
                </c:pt>
                <c:pt idx="1486">
                  <c:v>20000.0</c:v>
                </c:pt>
                <c:pt idx="1487">
                  <c:v>10000.0</c:v>
                </c:pt>
                <c:pt idx="1488">
                  <c:v>15000.0</c:v>
                </c:pt>
                <c:pt idx="1489">
                  <c:v>5000.0</c:v>
                </c:pt>
                <c:pt idx="1490">
                  <c:v>2900.0</c:v>
                </c:pt>
                <c:pt idx="1491">
                  <c:v>1200.0</c:v>
                </c:pt>
                <c:pt idx="1492">
                  <c:v>4000.0</c:v>
                </c:pt>
                <c:pt idx="1493">
                  <c:v>2400.0</c:v>
                </c:pt>
                <c:pt idx="1494">
                  <c:v>5000.0</c:v>
                </c:pt>
                <c:pt idx="1495">
                  <c:v>2000.0</c:v>
                </c:pt>
                <c:pt idx="1496">
                  <c:v>1500.0</c:v>
                </c:pt>
                <c:pt idx="1497">
                  <c:v>15000.0</c:v>
                </c:pt>
                <c:pt idx="1498">
                  <c:v>3000.0</c:v>
                </c:pt>
                <c:pt idx="1499">
                  <c:v>2000.0</c:v>
                </c:pt>
                <c:pt idx="1500">
                  <c:v>2800.0</c:v>
                </c:pt>
                <c:pt idx="1501">
                  <c:v>52000.0</c:v>
                </c:pt>
                <c:pt idx="1502">
                  <c:v>22000.0</c:v>
                </c:pt>
                <c:pt idx="1503">
                  <c:v>3750.0</c:v>
                </c:pt>
                <c:pt idx="1504">
                  <c:v>6500.0</c:v>
                </c:pt>
                <c:pt idx="1505">
                  <c:v>16000.0</c:v>
                </c:pt>
                <c:pt idx="1506">
                  <c:v>1500.0</c:v>
                </c:pt>
                <c:pt idx="1507">
                  <c:v>1200.0</c:v>
                </c:pt>
                <c:pt idx="1508">
                  <c:v>18500.0</c:v>
                </c:pt>
                <c:pt idx="1509">
                  <c:v>17500.0</c:v>
                </c:pt>
                <c:pt idx="1510">
                  <c:v>16000.0</c:v>
                </c:pt>
                <c:pt idx="1511">
                  <c:v>14000.0</c:v>
                </c:pt>
                <c:pt idx="1512">
                  <c:v>3500.0</c:v>
                </c:pt>
                <c:pt idx="1513">
                  <c:v>8000.0</c:v>
                </c:pt>
                <c:pt idx="1514">
                  <c:v>25000.0</c:v>
                </c:pt>
                <c:pt idx="1515">
                  <c:v>300000.0</c:v>
                </c:pt>
                <c:pt idx="1516">
                  <c:v>17000.0</c:v>
                </c:pt>
                <c:pt idx="1517">
                  <c:v>15000.0</c:v>
                </c:pt>
                <c:pt idx="1518">
                  <c:v>15000.0</c:v>
                </c:pt>
                <c:pt idx="1519">
                  <c:v>9000.0</c:v>
                </c:pt>
                <c:pt idx="1520">
                  <c:v>18000.0</c:v>
                </c:pt>
                <c:pt idx="1521">
                  <c:v>37500.0</c:v>
                </c:pt>
                <c:pt idx="1522">
                  <c:v>43500.0</c:v>
                </c:pt>
                <c:pt idx="1523">
                  <c:v>18500.0</c:v>
                </c:pt>
                <c:pt idx="1524">
                  <c:v>3000.0</c:v>
                </c:pt>
                <c:pt idx="1525">
                  <c:v>2600.0</c:v>
                </c:pt>
                <c:pt idx="1526">
                  <c:v>23000.0</c:v>
                </c:pt>
                <c:pt idx="1527">
                  <c:v>3500.0</c:v>
                </c:pt>
                <c:pt idx="1528">
                  <c:v>3000.0</c:v>
                </c:pt>
                <c:pt idx="1529">
                  <c:v>19000.0</c:v>
                </c:pt>
                <c:pt idx="1530">
                  <c:v>35000.0</c:v>
                </c:pt>
                <c:pt idx="1531">
                  <c:v>2350.0</c:v>
                </c:pt>
                <c:pt idx="1532">
                  <c:v>5000.0</c:v>
                </c:pt>
                <c:pt idx="1533">
                  <c:v>45000.0</c:v>
                </c:pt>
                <c:pt idx="1534">
                  <c:v>7500.0</c:v>
                </c:pt>
                <c:pt idx="1535">
                  <c:v>4000.0</c:v>
                </c:pt>
                <c:pt idx="1536">
                  <c:v>12000.0</c:v>
                </c:pt>
                <c:pt idx="1537">
                  <c:v>12000.0</c:v>
                </c:pt>
                <c:pt idx="1538">
                  <c:v>7000.0</c:v>
                </c:pt>
                <c:pt idx="1539">
                  <c:v>20000.0</c:v>
                </c:pt>
                <c:pt idx="1540">
                  <c:v>15000.0</c:v>
                </c:pt>
                <c:pt idx="1541">
                  <c:v>18000.0</c:v>
                </c:pt>
                <c:pt idx="1542">
                  <c:v>500.0</c:v>
                </c:pt>
                <c:pt idx="1543">
                  <c:v>2250.0</c:v>
                </c:pt>
                <c:pt idx="1544">
                  <c:v>1000.0</c:v>
                </c:pt>
                <c:pt idx="1545">
                  <c:v>3000.0</c:v>
                </c:pt>
                <c:pt idx="1546">
                  <c:v>1000.0</c:v>
                </c:pt>
                <c:pt idx="1547">
                  <c:v>20.0</c:v>
                </c:pt>
                <c:pt idx="1548">
                  <c:v>700.0</c:v>
                </c:pt>
                <c:pt idx="1549">
                  <c:v>500.0</c:v>
                </c:pt>
                <c:pt idx="1550">
                  <c:v>750.0</c:v>
                </c:pt>
                <c:pt idx="1551">
                  <c:v>3500.0</c:v>
                </c:pt>
                <c:pt idx="1552">
                  <c:v>4300.0</c:v>
                </c:pt>
                <c:pt idx="1553">
                  <c:v>6000.0</c:v>
                </c:pt>
                <c:pt idx="1554">
                  <c:v>20000.0</c:v>
                </c:pt>
                <c:pt idx="1555">
                  <c:v>750.0</c:v>
                </c:pt>
                <c:pt idx="1556">
                  <c:v>1500.0</c:v>
                </c:pt>
                <c:pt idx="1557">
                  <c:v>2500.0</c:v>
                </c:pt>
                <c:pt idx="1558">
                  <c:v>750.0</c:v>
                </c:pt>
                <c:pt idx="1559">
                  <c:v>15000.0</c:v>
                </c:pt>
                <c:pt idx="1560">
                  <c:v>2500.0</c:v>
                </c:pt>
                <c:pt idx="1561">
                  <c:v>10000.0</c:v>
                </c:pt>
                <c:pt idx="1562">
                  <c:v>4000.0</c:v>
                </c:pt>
                <c:pt idx="1563">
                  <c:v>6000.0</c:v>
                </c:pt>
                <c:pt idx="1564">
                  <c:v>10000.0</c:v>
                </c:pt>
                <c:pt idx="1565">
                  <c:v>4000.0</c:v>
                </c:pt>
                <c:pt idx="1566">
                  <c:v>30000.0</c:v>
                </c:pt>
                <c:pt idx="1567">
                  <c:v>8500.0</c:v>
                </c:pt>
                <c:pt idx="1568">
                  <c:v>25000.0</c:v>
                </c:pt>
                <c:pt idx="1569">
                  <c:v>30000.0</c:v>
                </c:pt>
                <c:pt idx="1570">
                  <c:v>6000.0</c:v>
                </c:pt>
                <c:pt idx="1571">
                  <c:v>12100.0</c:v>
                </c:pt>
                <c:pt idx="1572">
                  <c:v>2500.0</c:v>
                </c:pt>
                <c:pt idx="1573">
                  <c:v>9000.0</c:v>
                </c:pt>
                <c:pt idx="1574">
                  <c:v>10000.0</c:v>
                </c:pt>
                <c:pt idx="1575">
                  <c:v>10000.0</c:v>
                </c:pt>
                <c:pt idx="1576">
                  <c:v>5000.0</c:v>
                </c:pt>
                <c:pt idx="1577">
                  <c:v>10000.0</c:v>
                </c:pt>
                <c:pt idx="1578">
                  <c:v>1897.0</c:v>
                </c:pt>
                <c:pt idx="1579">
                  <c:v>3333.0</c:v>
                </c:pt>
                <c:pt idx="1580">
                  <c:v>1750.0</c:v>
                </c:pt>
                <c:pt idx="1581">
                  <c:v>1000.0</c:v>
                </c:pt>
                <c:pt idx="1582">
                  <c:v>1000.0</c:v>
                </c:pt>
                <c:pt idx="1583">
                  <c:v>20000.0</c:v>
                </c:pt>
                <c:pt idx="1584">
                  <c:v>1200.0</c:v>
                </c:pt>
                <c:pt idx="1585">
                  <c:v>2000.0</c:v>
                </c:pt>
                <c:pt idx="1586">
                  <c:v>1500.0</c:v>
                </c:pt>
                <c:pt idx="1587">
                  <c:v>7500.0</c:v>
                </c:pt>
                <c:pt idx="1588">
                  <c:v>516.0</c:v>
                </c:pt>
                <c:pt idx="1589">
                  <c:v>1200.0</c:v>
                </c:pt>
                <c:pt idx="1590">
                  <c:v>60000.0</c:v>
                </c:pt>
                <c:pt idx="1591">
                  <c:v>14000.0</c:v>
                </c:pt>
                <c:pt idx="1592">
                  <c:v>25.0</c:v>
                </c:pt>
                <c:pt idx="1593">
                  <c:v>22000.0</c:v>
                </c:pt>
                <c:pt idx="1594">
                  <c:v>1000.0</c:v>
                </c:pt>
                <c:pt idx="1595">
                  <c:v>100000.0</c:v>
                </c:pt>
                <c:pt idx="1596">
                  <c:v>3250.0</c:v>
                </c:pt>
                <c:pt idx="1597">
                  <c:v>15000.0</c:v>
                </c:pt>
                <c:pt idx="1598">
                  <c:v>800.0</c:v>
                </c:pt>
                <c:pt idx="1599">
                  <c:v>500.0</c:v>
                </c:pt>
                <c:pt idx="1600">
                  <c:v>5000.0</c:v>
                </c:pt>
                <c:pt idx="1601">
                  <c:v>2500.0</c:v>
                </c:pt>
                <c:pt idx="1602">
                  <c:v>1500.0</c:v>
                </c:pt>
                <c:pt idx="1603">
                  <c:v>2000.0</c:v>
                </c:pt>
                <c:pt idx="1604">
                  <c:v>2800.0</c:v>
                </c:pt>
                <c:pt idx="1605">
                  <c:v>6000.0</c:v>
                </c:pt>
                <c:pt idx="1606">
                  <c:v>8000.0</c:v>
                </c:pt>
                <c:pt idx="1607">
                  <c:v>10000.0</c:v>
                </c:pt>
                <c:pt idx="1608">
                  <c:v>1200.0</c:v>
                </c:pt>
                <c:pt idx="1609">
                  <c:v>1500.0</c:v>
                </c:pt>
                <c:pt idx="1610">
                  <c:v>2000.0</c:v>
                </c:pt>
                <c:pt idx="1611">
                  <c:v>800.0</c:v>
                </c:pt>
                <c:pt idx="1612">
                  <c:v>500.0</c:v>
                </c:pt>
                <c:pt idx="1613">
                  <c:v>1000.0</c:v>
                </c:pt>
                <c:pt idx="1614">
                  <c:v>5000.0</c:v>
                </c:pt>
                <c:pt idx="1615">
                  <c:v>8000.0</c:v>
                </c:pt>
                <c:pt idx="1616">
                  <c:v>10000.0</c:v>
                </c:pt>
                <c:pt idx="1617">
                  <c:v>7000.0</c:v>
                </c:pt>
                <c:pt idx="1618">
                  <c:v>1500.0</c:v>
                </c:pt>
                <c:pt idx="1619">
                  <c:v>1500.0</c:v>
                </c:pt>
                <c:pt idx="1620">
                  <c:v>1000.0</c:v>
                </c:pt>
                <c:pt idx="1621">
                  <c:v>5000.0</c:v>
                </c:pt>
                <c:pt idx="1622">
                  <c:v>6900.0</c:v>
                </c:pt>
                <c:pt idx="1623">
                  <c:v>750.0</c:v>
                </c:pt>
                <c:pt idx="1624">
                  <c:v>1000.0</c:v>
                </c:pt>
                <c:pt idx="1625">
                  <c:v>7500.0</c:v>
                </c:pt>
                <c:pt idx="1626">
                  <c:v>8000.0</c:v>
                </c:pt>
                <c:pt idx="1627">
                  <c:v>2000.0</c:v>
                </c:pt>
                <c:pt idx="1628">
                  <c:v>4000.0</c:v>
                </c:pt>
                <c:pt idx="1629">
                  <c:v>6000.0</c:v>
                </c:pt>
                <c:pt idx="1630">
                  <c:v>4000.0</c:v>
                </c:pt>
                <c:pt idx="1631">
                  <c:v>10000.0</c:v>
                </c:pt>
                <c:pt idx="1632">
                  <c:v>4000.0</c:v>
                </c:pt>
                <c:pt idx="1633">
                  <c:v>10000.0</c:v>
                </c:pt>
                <c:pt idx="1634">
                  <c:v>2000.0</c:v>
                </c:pt>
                <c:pt idx="1635">
                  <c:v>2000.0</c:v>
                </c:pt>
                <c:pt idx="1636">
                  <c:v>4500.0</c:v>
                </c:pt>
                <c:pt idx="1637">
                  <c:v>500.0</c:v>
                </c:pt>
                <c:pt idx="1638">
                  <c:v>1000.0</c:v>
                </c:pt>
                <c:pt idx="1639">
                  <c:v>1800.0</c:v>
                </c:pt>
                <c:pt idx="1640">
                  <c:v>400.0</c:v>
                </c:pt>
                <c:pt idx="1641">
                  <c:v>2500.0</c:v>
                </c:pt>
                <c:pt idx="1642">
                  <c:v>1200.0</c:v>
                </c:pt>
                <c:pt idx="1643">
                  <c:v>5000.0</c:v>
                </c:pt>
                <c:pt idx="1644">
                  <c:v>10000.0</c:v>
                </c:pt>
                <c:pt idx="1645">
                  <c:v>5000.0</c:v>
                </c:pt>
                <c:pt idx="1646">
                  <c:v>2000.0</c:v>
                </c:pt>
                <c:pt idx="1647">
                  <c:v>5000.0</c:v>
                </c:pt>
                <c:pt idx="1648">
                  <c:v>2300.0</c:v>
                </c:pt>
                <c:pt idx="1649">
                  <c:v>3800.0</c:v>
                </c:pt>
                <c:pt idx="1650">
                  <c:v>2000.0</c:v>
                </c:pt>
                <c:pt idx="1651">
                  <c:v>2000.0</c:v>
                </c:pt>
                <c:pt idx="1652">
                  <c:v>4500.0</c:v>
                </c:pt>
                <c:pt idx="1653">
                  <c:v>5000.0</c:v>
                </c:pt>
                <c:pt idx="1654">
                  <c:v>1100.0</c:v>
                </c:pt>
                <c:pt idx="1655">
                  <c:v>1500.0</c:v>
                </c:pt>
                <c:pt idx="1656">
                  <c:v>7500.0</c:v>
                </c:pt>
                <c:pt idx="1657">
                  <c:v>25000.0</c:v>
                </c:pt>
                <c:pt idx="1658">
                  <c:v>6000.0</c:v>
                </c:pt>
                <c:pt idx="1659">
                  <c:v>500.0</c:v>
                </c:pt>
                <c:pt idx="1660">
                  <c:v>80.0</c:v>
                </c:pt>
                <c:pt idx="1661">
                  <c:v>7900.0</c:v>
                </c:pt>
                <c:pt idx="1662">
                  <c:v>8000.0</c:v>
                </c:pt>
                <c:pt idx="1663">
                  <c:v>1000.0</c:v>
                </c:pt>
                <c:pt idx="1664">
                  <c:v>2500.0</c:v>
                </c:pt>
                <c:pt idx="1665">
                  <c:v>3500.0</c:v>
                </c:pt>
                <c:pt idx="1666">
                  <c:v>2500.0</c:v>
                </c:pt>
                <c:pt idx="1667">
                  <c:v>3400.0</c:v>
                </c:pt>
                <c:pt idx="1668">
                  <c:v>8000.0</c:v>
                </c:pt>
                <c:pt idx="1669">
                  <c:v>2000.0</c:v>
                </c:pt>
                <c:pt idx="1670">
                  <c:v>1000.0</c:v>
                </c:pt>
                <c:pt idx="1671">
                  <c:v>2000.0</c:v>
                </c:pt>
                <c:pt idx="1672">
                  <c:v>1700.0</c:v>
                </c:pt>
                <c:pt idx="1673">
                  <c:v>2100.0</c:v>
                </c:pt>
                <c:pt idx="1674">
                  <c:v>5000.0</c:v>
                </c:pt>
                <c:pt idx="1675">
                  <c:v>1000.0</c:v>
                </c:pt>
                <c:pt idx="1676">
                  <c:v>3000.0</c:v>
                </c:pt>
                <c:pt idx="1677">
                  <c:v>6000.0</c:v>
                </c:pt>
                <c:pt idx="1678">
                  <c:v>1500.0</c:v>
                </c:pt>
                <c:pt idx="1679">
                  <c:v>2000.0</c:v>
                </c:pt>
                <c:pt idx="1680">
                  <c:v>1000.0</c:v>
                </c:pt>
                <c:pt idx="1681">
                  <c:v>65000.0</c:v>
                </c:pt>
                <c:pt idx="1682">
                  <c:v>6000.0</c:v>
                </c:pt>
                <c:pt idx="1683">
                  <c:v>3500.0</c:v>
                </c:pt>
                <c:pt idx="1684">
                  <c:v>8000.0</c:v>
                </c:pt>
                <c:pt idx="1685">
                  <c:v>350.0</c:v>
                </c:pt>
                <c:pt idx="1686">
                  <c:v>5000.0</c:v>
                </c:pt>
                <c:pt idx="1687">
                  <c:v>10000.0</c:v>
                </c:pt>
                <c:pt idx="1688">
                  <c:v>4000.0</c:v>
                </c:pt>
                <c:pt idx="1689">
                  <c:v>2400.0</c:v>
                </c:pt>
                <c:pt idx="1690">
                  <c:v>2500.0</c:v>
                </c:pt>
                <c:pt idx="1691">
                  <c:v>30000.0</c:v>
                </c:pt>
                <c:pt idx="1692">
                  <c:v>5000.0</c:v>
                </c:pt>
                <c:pt idx="1693">
                  <c:v>3000.0</c:v>
                </c:pt>
                <c:pt idx="1694">
                  <c:v>10000.0</c:v>
                </c:pt>
                <c:pt idx="1695">
                  <c:v>12000.0</c:v>
                </c:pt>
                <c:pt idx="1696">
                  <c:v>300000.0</c:v>
                </c:pt>
                <c:pt idx="1697">
                  <c:v>12500.0</c:v>
                </c:pt>
                <c:pt idx="1698">
                  <c:v>125000.0</c:v>
                </c:pt>
                <c:pt idx="1699">
                  <c:v>5105.0</c:v>
                </c:pt>
                <c:pt idx="1700">
                  <c:v>20000.0</c:v>
                </c:pt>
                <c:pt idx="1701">
                  <c:v>5050.0</c:v>
                </c:pt>
                <c:pt idx="1702">
                  <c:v>16500.0</c:v>
                </c:pt>
                <c:pt idx="1703">
                  <c:v>5000.0</c:v>
                </c:pt>
                <c:pt idx="1704">
                  <c:v>2000.0</c:v>
                </c:pt>
                <c:pt idx="1705">
                  <c:v>2000.0</c:v>
                </c:pt>
                <c:pt idx="1706">
                  <c:v>5500.0</c:v>
                </c:pt>
                <c:pt idx="1707">
                  <c:v>5000.0</c:v>
                </c:pt>
                <c:pt idx="1708">
                  <c:v>7000.0</c:v>
                </c:pt>
                <c:pt idx="1709">
                  <c:v>1750.0</c:v>
                </c:pt>
                <c:pt idx="1710">
                  <c:v>5000.0</c:v>
                </c:pt>
                <c:pt idx="1711">
                  <c:v>10000.0</c:v>
                </c:pt>
                <c:pt idx="1712">
                  <c:v>5000.0</c:v>
                </c:pt>
                <c:pt idx="1713">
                  <c:v>3000.0</c:v>
                </c:pt>
                <c:pt idx="1714">
                  <c:v>25000.0</c:v>
                </c:pt>
                <c:pt idx="1715">
                  <c:v>5000.0</c:v>
                </c:pt>
                <c:pt idx="1716">
                  <c:v>2000.0</c:v>
                </c:pt>
                <c:pt idx="1717">
                  <c:v>3265.0</c:v>
                </c:pt>
                <c:pt idx="1718">
                  <c:v>35000.0</c:v>
                </c:pt>
                <c:pt idx="1719">
                  <c:v>4000.0</c:v>
                </c:pt>
                <c:pt idx="1720">
                  <c:v>4000.0</c:v>
                </c:pt>
                <c:pt idx="1721">
                  <c:v>5000.0</c:v>
                </c:pt>
                <c:pt idx="1722">
                  <c:v>2880.0</c:v>
                </c:pt>
                <c:pt idx="1723">
                  <c:v>10000.0</c:v>
                </c:pt>
                <c:pt idx="1724">
                  <c:v>6000.0</c:v>
                </c:pt>
                <c:pt idx="1725">
                  <c:v>5500.0</c:v>
                </c:pt>
                <c:pt idx="1726">
                  <c:v>6500.0</c:v>
                </c:pt>
                <c:pt idx="1727">
                  <c:v>3000.0</c:v>
                </c:pt>
                <c:pt idx="1728">
                  <c:v>1250.0</c:v>
                </c:pt>
                <c:pt idx="1729">
                  <c:v>10000.0</c:v>
                </c:pt>
                <c:pt idx="1730">
                  <c:v>3000.0</c:v>
                </c:pt>
                <c:pt idx="1731">
                  <c:v>1000.0</c:v>
                </c:pt>
                <c:pt idx="1732">
                  <c:v>4000.0</c:v>
                </c:pt>
                <c:pt idx="1733">
                  <c:v>10000.0</c:v>
                </c:pt>
                <c:pt idx="1734">
                  <c:v>4500.0</c:v>
                </c:pt>
                <c:pt idx="1735">
                  <c:v>1000.0</c:v>
                </c:pt>
                <c:pt idx="1736">
                  <c:v>3000.0</c:v>
                </c:pt>
                <c:pt idx="1737">
                  <c:v>4000.0</c:v>
                </c:pt>
                <c:pt idx="1738">
                  <c:v>5000.0</c:v>
                </c:pt>
                <c:pt idx="1739">
                  <c:v>1000.0</c:v>
                </c:pt>
                <c:pt idx="1740">
                  <c:v>3000.0</c:v>
                </c:pt>
                <c:pt idx="1741">
                  <c:v>1200.0</c:v>
                </c:pt>
                <c:pt idx="1742">
                  <c:v>2000.0</c:v>
                </c:pt>
                <c:pt idx="1743">
                  <c:v>6000.0</c:v>
                </c:pt>
                <c:pt idx="1744">
                  <c:v>5500.0</c:v>
                </c:pt>
                <c:pt idx="1745">
                  <c:v>7000.0</c:v>
                </c:pt>
                <c:pt idx="1746">
                  <c:v>15000.0</c:v>
                </c:pt>
                <c:pt idx="1747">
                  <c:v>9000.0</c:v>
                </c:pt>
                <c:pt idx="1748">
                  <c:v>50000.0</c:v>
                </c:pt>
                <c:pt idx="1749">
                  <c:v>10050.0</c:v>
                </c:pt>
                <c:pt idx="1750">
                  <c:v>5000.0</c:v>
                </c:pt>
                <c:pt idx="1751">
                  <c:v>10000.0</c:v>
                </c:pt>
                <c:pt idx="1752">
                  <c:v>1200.0</c:v>
                </c:pt>
                <c:pt idx="1753">
                  <c:v>15000.0</c:v>
                </c:pt>
                <c:pt idx="1754">
                  <c:v>8500.0</c:v>
                </c:pt>
                <c:pt idx="1755">
                  <c:v>25.0</c:v>
                </c:pt>
                <c:pt idx="1756">
                  <c:v>5500.0</c:v>
                </c:pt>
                <c:pt idx="1757">
                  <c:v>5000.0</c:v>
                </c:pt>
                <c:pt idx="1758">
                  <c:v>1000.0</c:v>
                </c:pt>
                <c:pt idx="1759">
                  <c:v>5000.0</c:v>
                </c:pt>
                <c:pt idx="1760">
                  <c:v>5000.0</c:v>
                </c:pt>
                <c:pt idx="1761">
                  <c:v>100.0</c:v>
                </c:pt>
                <c:pt idx="1762">
                  <c:v>100.0</c:v>
                </c:pt>
                <c:pt idx="1763">
                  <c:v>12000.0</c:v>
                </c:pt>
                <c:pt idx="1764">
                  <c:v>11000.0</c:v>
                </c:pt>
                <c:pt idx="1765">
                  <c:v>12500.0</c:v>
                </c:pt>
                <c:pt idx="1766">
                  <c:v>1500.0</c:v>
                </c:pt>
                <c:pt idx="1767">
                  <c:v>5000.0</c:v>
                </c:pt>
                <c:pt idx="1768">
                  <c:v>5000.0</c:v>
                </c:pt>
                <c:pt idx="1769">
                  <c:v>40000.0</c:v>
                </c:pt>
                <c:pt idx="1770">
                  <c:v>24500.0</c:v>
                </c:pt>
                <c:pt idx="1771">
                  <c:v>4200.0</c:v>
                </c:pt>
                <c:pt idx="1772">
                  <c:v>5500.0</c:v>
                </c:pt>
                <c:pt idx="1773">
                  <c:v>30000.0</c:v>
                </c:pt>
                <c:pt idx="1774">
                  <c:v>2500.0</c:v>
                </c:pt>
                <c:pt idx="1775">
                  <c:v>32500.0</c:v>
                </c:pt>
                <c:pt idx="1776">
                  <c:v>5000.0</c:v>
                </c:pt>
                <c:pt idx="1777">
                  <c:v>4800.0</c:v>
                </c:pt>
                <c:pt idx="1778">
                  <c:v>50000.0</c:v>
                </c:pt>
                <c:pt idx="1779">
                  <c:v>11000.0</c:v>
                </c:pt>
                <c:pt idx="1780">
                  <c:v>30000.0</c:v>
                </c:pt>
                <c:pt idx="1781">
                  <c:v>5500.0</c:v>
                </c:pt>
                <c:pt idx="1782">
                  <c:v>35000.0</c:v>
                </c:pt>
                <c:pt idx="1783">
                  <c:v>40000.0</c:v>
                </c:pt>
                <c:pt idx="1784">
                  <c:v>5000.0</c:v>
                </c:pt>
                <c:pt idx="1785">
                  <c:v>24000.0</c:v>
                </c:pt>
                <c:pt idx="1786">
                  <c:v>1900.0</c:v>
                </c:pt>
                <c:pt idx="1787">
                  <c:v>10000.0</c:v>
                </c:pt>
                <c:pt idx="1788">
                  <c:v>5500.0</c:v>
                </c:pt>
                <c:pt idx="1789">
                  <c:v>8000.0</c:v>
                </c:pt>
                <c:pt idx="1790">
                  <c:v>33000.0</c:v>
                </c:pt>
                <c:pt idx="1791">
                  <c:v>3000.0</c:v>
                </c:pt>
                <c:pt idx="1792">
                  <c:v>25000.0</c:v>
                </c:pt>
                <c:pt idx="1793">
                  <c:v>3000.0</c:v>
                </c:pt>
                <c:pt idx="1794">
                  <c:v>9000.0</c:v>
                </c:pt>
                <c:pt idx="1795">
                  <c:v>28000.0</c:v>
                </c:pt>
                <c:pt idx="1796">
                  <c:v>19000.0</c:v>
                </c:pt>
                <c:pt idx="1797">
                  <c:v>10000.0</c:v>
                </c:pt>
                <c:pt idx="1798">
                  <c:v>16000.0</c:v>
                </c:pt>
                <c:pt idx="1799">
                  <c:v>4000.0</c:v>
                </c:pt>
                <c:pt idx="1800">
                  <c:v>46260.0</c:v>
                </c:pt>
                <c:pt idx="1801">
                  <c:v>17000.0</c:v>
                </c:pt>
                <c:pt idx="1802">
                  <c:v>3500.0</c:v>
                </c:pt>
                <c:pt idx="1803">
                  <c:v>17500.0</c:v>
                </c:pt>
                <c:pt idx="1804">
                  <c:v>15500.0</c:v>
                </c:pt>
                <c:pt idx="1805">
                  <c:v>22500.0</c:v>
                </c:pt>
                <c:pt idx="1806">
                  <c:v>20000.0</c:v>
                </c:pt>
                <c:pt idx="1807">
                  <c:v>5000.0</c:v>
                </c:pt>
                <c:pt idx="1808">
                  <c:v>28000.0</c:v>
                </c:pt>
                <c:pt idx="1809">
                  <c:v>3500.0</c:v>
                </c:pt>
                <c:pt idx="1810">
                  <c:v>450.0</c:v>
                </c:pt>
                <c:pt idx="1811">
                  <c:v>54000.0</c:v>
                </c:pt>
                <c:pt idx="1812">
                  <c:v>6500.0</c:v>
                </c:pt>
                <c:pt idx="1813">
                  <c:v>8750.0</c:v>
                </c:pt>
                <c:pt idx="1814">
                  <c:v>12000.0</c:v>
                </c:pt>
                <c:pt idx="1815">
                  <c:v>3000.0</c:v>
                </c:pt>
                <c:pt idx="1816">
                  <c:v>25000.0</c:v>
                </c:pt>
                <c:pt idx="1817">
                  <c:v>18000.0</c:v>
                </c:pt>
                <c:pt idx="1818">
                  <c:v>15000.0</c:v>
                </c:pt>
                <c:pt idx="1819">
                  <c:v>1200.0</c:v>
                </c:pt>
                <c:pt idx="1820">
                  <c:v>26000.0</c:v>
                </c:pt>
                <c:pt idx="1821">
                  <c:v>2500.0</c:v>
                </c:pt>
                <c:pt idx="1822">
                  <c:v>300.0</c:v>
                </c:pt>
                <c:pt idx="1823">
                  <c:v>700.0</c:v>
                </c:pt>
                <c:pt idx="1824">
                  <c:v>3000.0</c:v>
                </c:pt>
                <c:pt idx="1825">
                  <c:v>2000.0</c:v>
                </c:pt>
                <c:pt idx="1826">
                  <c:v>2000.0</c:v>
                </c:pt>
                <c:pt idx="1827">
                  <c:v>8000.0</c:v>
                </c:pt>
                <c:pt idx="1828">
                  <c:v>20000.0</c:v>
                </c:pt>
                <c:pt idx="1829">
                  <c:v>1500.0</c:v>
                </c:pt>
                <c:pt idx="1830">
                  <c:v>15000.0</c:v>
                </c:pt>
                <c:pt idx="1831">
                  <c:v>1000.0</c:v>
                </c:pt>
                <c:pt idx="1832">
                  <c:v>350.0</c:v>
                </c:pt>
                <c:pt idx="1833">
                  <c:v>400.0</c:v>
                </c:pt>
                <c:pt idx="1834">
                  <c:v>10000.0</c:v>
                </c:pt>
                <c:pt idx="1835">
                  <c:v>500.0</c:v>
                </c:pt>
                <c:pt idx="1836">
                  <c:v>5000.0</c:v>
                </c:pt>
                <c:pt idx="1837">
                  <c:v>600.0</c:v>
                </c:pt>
                <c:pt idx="1838">
                  <c:v>1000.0</c:v>
                </c:pt>
                <c:pt idx="1839">
                  <c:v>1000.0</c:v>
                </c:pt>
                <c:pt idx="1840">
                  <c:v>900.0</c:v>
                </c:pt>
                <c:pt idx="1841">
                  <c:v>2000.0</c:v>
                </c:pt>
                <c:pt idx="1842">
                  <c:v>2000.0</c:v>
                </c:pt>
                <c:pt idx="1843">
                  <c:v>10000.0</c:v>
                </c:pt>
                <c:pt idx="1844">
                  <c:v>1500.0</c:v>
                </c:pt>
                <c:pt idx="1845">
                  <c:v>1000.0</c:v>
                </c:pt>
                <c:pt idx="1846">
                  <c:v>15000.0</c:v>
                </c:pt>
                <c:pt idx="1847">
                  <c:v>2500.0</c:v>
                </c:pt>
                <c:pt idx="1848">
                  <c:v>3000.0</c:v>
                </c:pt>
                <c:pt idx="1849">
                  <c:v>300.0</c:v>
                </c:pt>
                <c:pt idx="1850">
                  <c:v>9000.0</c:v>
                </c:pt>
                <c:pt idx="1851">
                  <c:v>1300.0</c:v>
                </c:pt>
                <c:pt idx="1852">
                  <c:v>15000.0</c:v>
                </c:pt>
                <c:pt idx="1853">
                  <c:v>800.0</c:v>
                </c:pt>
                <c:pt idx="1854">
                  <c:v>15000.0</c:v>
                </c:pt>
                <c:pt idx="1855">
                  <c:v>8750.0</c:v>
                </c:pt>
                <c:pt idx="1856">
                  <c:v>2000.0</c:v>
                </c:pt>
                <c:pt idx="1857">
                  <c:v>3000.0</c:v>
                </c:pt>
                <c:pt idx="1858">
                  <c:v>5555.55</c:v>
                </c:pt>
                <c:pt idx="1859">
                  <c:v>3000.0</c:v>
                </c:pt>
                <c:pt idx="1860">
                  <c:v>750.0</c:v>
                </c:pt>
                <c:pt idx="1861">
                  <c:v>250000.0</c:v>
                </c:pt>
                <c:pt idx="1862">
                  <c:v>18000.0</c:v>
                </c:pt>
                <c:pt idx="1863">
                  <c:v>2500.0</c:v>
                </c:pt>
                <c:pt idx="1864">
                  <c:v>6500.0</c:v>
                </c:pt>
                <c:pt idx="1865">
                  <c:v>110000.0</c:v>
                </c:pt>
                <c:pt idx="1866">
                  <c:v>25000.0</c:v>
                </c:pt>
                <c:pt idx="1867">
                  <c:v>20000.0</c:v>
                </c:pt>
                <c:pt idx="1868">
                  <c:v>25000.0</c:v>
                </c:pt>
                <c:pt idx="1869">
                  <c:v>10000.0</c:v>
                </c:pt>
                <c:pt idx="1870">
                  <c:v>3500.0</c:v>
                </c:pt>
                <c:pt idx="1871">
                  <c:v>6500.0</c:v>
                </c:pt>
                <c:pt idx="1872">
                  <c:v>20000.0</c:v>
                </c:pt>
                <c:pt idx="1873">
                  <c:v>8000.0</c:v>
                </c:pt>
                <c:pt idx="1874">
                  <c:v>160000.0</c:v>
                </c:pt>
                <c:pt idx="1875">
                  <c:v>10000.0</c:v>
                </c:pt>
                <c:pt idx="1876">
                  <c:v>280.0</c:v>
                </c:pt>
                <c:pt idx="1877">
                  <c:v>60.0</c:v>
                </c:pt>
                <c:pt idx="1878">
                  <c:v>8000.0</c:v>
                </c:pt>
                <c:pt idx="1879">
                  <c:v>5000.0</c:v>
                </c:pt>
                <c:pt idx="1880">
                  <c:v>5000.0</c:v>
                </c:pt>
                <c:pt idx="1881">
                  <c:v>2000.0</c:v>
                </c:pt>
                <c:pt idx="1882">
                  <c:v>3350.0</c:v>
                </c:pt>
                <c:pt idx="1883">
                  <c:v>999.0</c:v>
                </c:pt>
                <c:pt idx="1884">
                  <c:v>1000.0</c:v>
                </c:pt>
                <c:pt idx="1885">
                  <c:v>4575.0</c:v>
                </c:pt>
                <c:pt idx="1886">
                  <c:v>1200.0</c:v>
                </c:pt>
                <c:pt idx="1887">
                  <c:v>3000.0</c:v>
                </c:pt>
                <c:pt idx="1888">
                  <c:v>2500.0</c:v>
                </c:pt>
                <c:pt idx="1889">
                  <c:v>2000.0</c:v>
                </c:pt>
                <c:pt idx="1890">
                  <c:v>12000.0</c:v>
                </c:pt>
                <c:pt idx="1891">
                  <c:v>10000.0</c:v>
                </c:pt>
                <c:pt idx="1892">
                  <c:v>500.0</c:v>
                </c:pt>
                <c:pt idx="1893">
                  <c:v>2500.0</c:v>
                </c:pt>
                <c:pt idx="1894">
                  <c:v>1000.0</c:v>
                </c:pt>
                <c:pt idx="1895">
                  <c:v>9072.0</c:v>
                </c:pt>
                <c:pt idx="1896">
                  <c:v>451.0</c:v>
                </c:pt>
                <c:pt idx="1897">
                  <c:v>6350.0</c:v>
                </c:pt>
                <c:pt idx="1898">
                  <c:v>1000.0</c:v>
                </c:pt>
                <c:pt idx="1899">
                  <c:v>900.0</c:v>
                </c:pt>
                <c:pt idx="1900">
                  <c:v>2500.0</c:v>
                </c:pt>
                <c:pt idx="1901">
                  <c:v>99000.0</c:v>
                </c:pt>
                <c:pt idx="1902">
                  <c:v>1000.0</c:v>
                </c:pt>
                <c:pt idx="1903">
                  <c:v>3000.0</c:v>
                </c:pt>
                <c:pt idx="1904">
                  <c:v>50000.0</c:v>
                </c:pt>
                <c:pt idx="1905">
                  <c:v>25000.0</c:v>
                </c:pt>
                <c:pt idx="1906">
                  <c:v>50000.0</c:v>
                </c:pt>
                <c:pt idx="1907">
                  <c:v>30000.0</c:v>
                </c:pt>
                <c:pt idx="1908">
                  <c:v>25000.0</c:v>
                </c:pt>
                <c:pt idx="1909">
                  <c:v>35000.0</c:v>
                </c:pt>
                <c:pt idx="1910">
                  <c:v>85000.0</c:v>
                </c:pt>
                <c:pt idx="1911">
                  <c:v>42500.0</c:v>
                </c:pt>
                <c:pt idx="1912">
                  <c:v>5000.0</c:v>
                </c:pt>
                <c:pt idx="1913">
                  <c:v>48000.0</c:v>
                </c:pt>
                <c:pt idx="1914">
                  <c:v>666.0</c:v>
                </c:pt>
                <c:pt idx="1915">
                  <c:v>500.0</c:v>
                </c:pt>
                <c:pt idx="1916">
                  <c:v>20000.0</c:v>
                </c:pt>
                <c:pt idx="1917">
                  <c:v>390000.0</c:v>
                </c:pt>
                <c:pt idx="1918">
                  <c:v>25000.0</c:v>
                </c:pt>
                <c:pt idx="1919">
                  <c:v>500.0</c:v>
                </c:pt>
                <c:pt idx="1920">
                  <c:v>10000.0</c:v>
                </c:pt>
                <c:pt idx="1921">
                  <c:v>1500.0</c:v>
                </c:pt>
                <c:pt idx="1922">
                  <c:v>2000.0</c:v>
                </c:pt>
                <c:pt idx="1923">
                  <c:v>125.0</c:v>
                </c:pt>
                <c:pt idx="1924">
                  <c:v>3000.0</c:v>
                </c:pt>
                <c:pt idx="1925">
                  <c:v>1500.0</c:v>
                </c:pt>
                <c:pt idx="1926">
                  <c:v>1500.0</c:v>
                </c:pt>
                <c:pt idx="1927">
                  <c:v>600.0</c:v>
                </c:pt>
                <c:pt idx="1928">
                  <c:v>2550.0</c:v>
                </c:pt>
                <c:pt idx="1929">
                  <c:v>3200.0</c:v>
                </c:pt>
                <c:pt idx="1930">
                  <c:v>1000.0</c:v>
                </c:pt>
                <c:pt idx="1931">
                  <c:v>2000.0</c:v>
                </c:pt>
                <c:pt idx="1932">
                  <c:v>5250.0</c:v>
                </c:pt>
                <c:pt idx="1933">
                  <c:v>6000.0</c:v>
                </c:pt>
                <c:pt idx="1934">
                  <c:v>5000.0</c:v>
                </c:pt>
                <c:pt idx="1935">
                  <c:v>2500.0</c:v>
                </c:pt>
                <c:pt idx="1936">
                  <c:v>7500.0</c:v>
                </c:pt>
                <c:pt idx="1937">
                  <c:v>600.0</c:v>
                </c:pt>
                <c:pt idx="1938">
                  <c:v>15000.0</c:v>
                </c:pt>
                <c:pt idx="1939">
                  <c:v>10000.0</c:v>
                </c:pt>
                <c:pt idx="1940">
                  <c:v>650.0</c:v>
                </c:pt>
                <c:pt idx="1941">
                  <c:v>250000.0</c:v>
                </c:pt>
                <c:pt idx="1942">
                  <c:v>6000.0</c:v>
                </c:pt>
                <c:pt idx="1943">
                  <c:v>10000.0</c:v>
                </c:pt>
                <c:pt idx="1944">
                  <c:v>40000.0</c:v>
                </c:pt>
                <c:pt idx="1945">
                  <c:v>100000.0</c:v>
                </c:pt>
                <c:pt idx="1946">
                  <c:v>7500.0</c:v>
                </c:pt>
                <c:pt idx="1947">
                  <c:v>800.0</c:v>
                </c:pt>
                <c:pt idx="1948">
                  <c:v>100000.0</c:v>
                </c:pt>
                <c:pt idx="1949">
                  <c:v>50000.0</c:v>
                </c:pt>
                <c:pt idx="1950">
                  <c:v>48000.0</c:v>
                </c:pt>
                <c:pt idx="1951">
                  <c:v>50000.0</c:v>
                </c:pt>
                <c:pt idx="1952">
                  <c:v>35000.0</c:v>
                </c:pt>
                <c:pt idx="1953">
                  <c:v>15000.0</c:v>
                </c:pt>
                <c:pt idx="1954">
                  <c:v>50000.0</c:v>
                </c:pt>
                <c:pt idx="1955">
                  <c:v>42000.0</c:v>
                </c:pt>
                <c:pt idx="1956">
                  <c:v>60000.0</c:v>
                </c:pt>
                <c:pt idx="1957">
                  <c:v>30000.0</c:v>
                </c:pt>
                <c:pt idx="1958">
                  <c:v>7000.0</c:v>
                </c:pt>
                <c:pt idx="1959">
                  <c:v>10000.0</c:v>
                </c:pt>
                <c:pt idx="1960">
                  <c:v>70000.0</c:v>
                </c:pt>
                <c:pt idx="1961">
                  <c:v>10000.0</c:v>
                </c:pt>
                <c:pt idx="1962">
                  <c:v>10000.0</c:v>
                </c:pt>
                <c:pt idx="1963">
                  <c:v>19000.0</c:v>
                </c:pt>
                <c:pt idx="1964">
                  <c:v>89200.0</c:v>
                </c:pt>
                <c:pt idx="1965">
                  <c:v>5000.0</c:v>
                </c:pt>
                <c:pt idx="1966">
                  <c:v>100000.0</c:v>
                </c:pt>
                <c:pt idx="1967">
                  <c:v>20000.0</c:v>
                </c:pt>
                <c:pt idx="1968">
                  <c:v>50000.0</c:v>
                </c:pt>
                <c:pt idx="1969">
                  <c:v>20000.0</c:v>
                </c:pt>
                <c:pt idx="1970">
                  <c:v>5000.0</c:v>
                </c:pt>
                <c:pt idx="1971">
                  <c:v>400000.0</c:v>
                </c:pt>
                <c:pt idx="1972">
                  <c:v>2500.0</c:v>
                </c:pt>
                <c:pt idx="1973">
                  <c:v>198000.0</c:v>
                </c:pt>
                <c:pt idx="1974">
                  <c:v>20000.0</c:v>
                </c:pt>
                <c:pt idx="1975">
                  <c:v>16000.0</c:v>
                </c:pt>
                <c:pt idx="1976">
                  <c:v>4000.0</c:v>
                </c:pt>
                <c:pt idx="1977">
                  <c:v>50000.0</c:v>
                </c:pt>
                <c:pt idx="1978">
                  <c:v>50000.0</c:v>
                </c:pt>
                <c:pt idx="1979">
                  <c:v>200000.0</c:v>
                </c:pt>
                <c:pt idx="1980">
                  <c:v>50000.0</c:v>
                </c:pt>
                <c:pt idx="1981">
                  <c:v>7500.0</c:v>
                </c:pt>
                <c:pt idx="1982">
                  <c:v>180000.0</c:v>
                </c:pt>
                <c:pt idx="1983">
                  <c:v>33000.0</c:v>
                </c:pt>
                <c:pt idx="1984">
                  <c:v>15000.0</c:v>
                </c:pt>
                <c:pt idx="1985">
                  <c:v>1600.0</c:v>
                </c:pt>
                <c:pt idx="1986">
                  <c:v>2000.0</c:v>
                </c:pt>
                <c:pt idx="1987">
                  <c:v>5500.0</c:v>
                </c:pt>
                <c:pt idx="1988">
                  <c:v>6000.0</c:v>
                </c:pt>
                <c:pt idx="1989">
                  <c:v>5000.0</c:v>
                </c:pt>
                <c:pt idx="1990">
                  <c:v>3000.0</c:v>
                </c:pt>
                <c:pt idx="1991">
                  <c:v>2000.0</c:v>
                </c:pt>
                <c:pt idx="1992">
                  <c:v>1500.0</c:v>
                </c:pt>
                <c:pt idx="1993">
                  <c:v>2000.0</c:v>
                </c:pt>
                <c:pt idx="1994">
                  <c:v>3200.0</c:v>
                </c:pt>
                <c:pt idx="1995">
                  <c:v>1000.0</c:v>
                </c:pt>
                <c:pt idx="1996">
                  <c:v>133800.0</c:v>
                </c:pt>
                <c:pt idx="1997">
                  <c:v>6500.0</c:v>
                </c:pt>
                <c:pt idx="1998">
                  <c:v>2500.0</c:v>
                </c:pt>
                <c:pt idx="1999">
                  <c:v>31000.0</c:v>
                </c:pt>
                <c:pt idx="2000">
                  <c:v>5000.0</c:v>
                </c:pt>
                <c:pt idx="2001">
                  <c:v>55000.0</c:v>
                </c:pt>
                <c:pt idx="2002">
                  <c:v>50000.0</c:v>
                </c:pt>
                <c:pt idx="2003">
                  <c:v>500.0</c:v>
                </c:pt>
                <c:pt idx="2004">
                  <c:v>50000.0</c:v>
                </c:pt>
                <c:pt idx="2005">
                  <c:v>30000.0</c:v>
                </c:pt>
                <c:pt idx="2006">
                  <c:v>50000.0</c:v>
                </c:pt>
                <c:pt idx="2007">
                  <c:v>10000.0</c:v>
                </c:pt>
                <c:pt idx="2008">
                  <c:v>1570.79</c:v>
                </c:pt>
                <c:pt idx="2009">
                  <c:v>50000.0</c:v>
                </c:pt>
                <c:pt idx="2010">
                  <c:v>30000.0</c:v>
                </c:pt>
                <c:pt idx="2011">
                  <c:v>50000.0</c:v>
                </c:pt>
                <c:pt idx="2012">
                  <c:v>5000.0</c:v>
                </c:pt>
                <c:pt idx="2013">
                  <c:v>160000.0</c:v>
                </c:pt>
                <c:pt idx="2014">
                  <c:v>30000.0</c:v>
                </c:pt>
                <c:pt idx="2015">
                  <c:v>7200.0</c:v>
                </c:pt>
                <c:pt idx="2016">
                  <c:v>10000.0</c:v>
                </c:pt>
                <c:pt idx="2017">
                  <c:v>25000.0</c:v>
                </c:pt>
                <c:pt idx="2018">
                  <c:v>65000.0</c:v>
                </c:pt>
                <c:pt idx="2019">
                  <c:v>40000.0</c:v>
                </c:pt>
                <c:pt idx="2020">
                  <c:v>1500.0</c:v>
                </c:pt>
                <c:pt idx="2021">
                  <c:v>5000.0</c:v>
                </c:pt>
                <c:pt idx="2022">
                  <c:v>100000.0</c:v>
                </c:pt>
                <c:pt idx="2023">
                  <c:v>100000.0</c:v>
                </c:pt>
                <c:pt idx="2024">
                  <c:v>4000.0</c:v>
                </c:pt>
                <c:pt idx="2025">
                  <c:v>80000.0</c:v>
                </c:pt>
                <c:pt idx="2026">
                  <c:v>25000.0</c:v>
                </c:pt>
                <c:pt idx="2027">
                  <c:v>100000.0</c:v>
                </c:pt>
                <c:pt idx="2028">
                  <c:v>3000.0</c:v>
                </c:pt>
                <c:pt idx="2029">
                  <c:v>2500.0</c:v>
                </c:pt>
                <c:pt idx="2030">
                  <c:v>32768.0</c:v>
                </c:pt>
                <c:pt idx="2031">
                  <c:v>50000.0</c:v>
                </c:pt>
                <c:pt idx="2032">
                  <c:v>25000.0</c:v>
                </c:pt>
                <c:pt idx="2033">
                  <c:v>25000.0</c:v>
                </c:pt>
                <c:pt idx="2034">
                  <c:v>78000.0</c:v>
                </c:pt>
                <c:pt idx="2035">
                  <c:v>80000.0</c:v>
                </c:pt>
                <c:pt idx="2036">
                  <c:v>30000.0</c:v>
                </c:pt>
                <c:pt idx="2037">
                  <c:v>10000.0</c:v>
                </c:pt>
                <c:pt idx="2038">
                  <c:v>8000.0</c:v>
                </c:pt>
                <c:pt idx="2039">
                  <c:v>125000.0</c:v>
                </c:pt>
                <c:pt idx="2040">
                  <c:v>3000.0</c:v>
                </c:pt>
                <c:pt idx="2041">
                  <c:v>9500.0</c:v>
                </c:pt>
                <c:pt idx="2042">
                  <c:v>10000.0</c:v>
                </c:pt>
                <c:pt idx="2043">
                  <c:v>1385.0</c:v>
                </c:pt>
                <c:pt idx="2044">
                  <c:v>15000.0</c:v>
                </c:pt>
                <c:pt idx="2045">
                  <c:v>4900.0</c:v>
                </c:pt>
                <c:pt idx="2046">
                  <c:v>10000.0</c:v>
                </c:pt>
                <c:pt idx="2047">
                  <c:v>98000.0</c:v>
                </c:pt>
                <c:pt idx="2048">
                  <c:v>85000.0</c:v>
                </c:pt>
                <c:pt idx="2049">
                  <c:v>50000.0</c:v>
                </c:pt>
                <c:pt idx="2050">
                  <c:v>10000.0</c:v>
                </c:pt>
                <c:pt idx="2051">
                  <c:v>8000.0</c:v>
                </c:pt>
                <c:pt idx="2052">
                  <c:v>50000.0</c:v>
                </c:pt>
                <c:pt idx="2053">
                  <c:v>5000.0</c:v>
                </c:pt>
                <c:pt idx="2054">
                  <c:v>35000.0</c:v>
                </c:pt>
                <c:pt idx="2055">
                  <c:v>6000.0</c:v>
                </c:pt>
                <c:pt idx="2056">
                  <c:v>50000.0</c:v>
                </c:pt>
                <c:pt idx="2057">
                  <c:v>15000.0</c:v>
                </c:pt>
                <c:pt idx="2058">
                  <c:v>2560.0</c:v>
                </c:pt>
                <c:pt idx="2059">
                  <c:v>30000.0</c:v>
                </c:pt>
                <c:pt idx="2060">
                  <c:v>25000.0</c:v>
                </c:pt>
                <c:pt idx="2061">
                  <c:v>5000.0</c:v>
                </c:pt>
                <c:pt idx="2062">
                  <c:v>100000.0</c:v>
                </c:pt>
                <c:pt idx="2063">
                  <c:v>4000.0</c:v>
                </c:pt>
                <c:pt idx="2064">
                  <c:v>261962.0</c:v>
                </c:pt>
                <c:pt idx="2065">
                  <c:v>40000.0</c:v>
                </c:pt>
                <c:pt idx="2066">
                  <c:v>2000.0</c:v>
                </c:pt>
                <c:pt idx="2067">
                  <c:v>495.0</c:v>
                </c:pt>
                <c:pt idx="2068">
                  <c:v>25000.0</c:v>
                </c:pt>
                <c:pt idx="2069">
                  <c:v>50000.0</c:v>
                </c:pt>
                <c:pt idx="2070">
                  <c:v>125000.0</c:v>
                </c:pt>
                <c:pt idx="2071">
                  <c:v>20000.0</c:v>
                </c:pt>
                <c:pt idx="2072">
                  <c:v>71500.0</c:v>
                </c:pt>
                <c:pt idx="2073">
                  <c:v>100000.0</c:v>
                </c:pt>
                <c:pt idx="2074">
                  <c:v>600.0</c:v>
                </c:pt>
                <c:pt idx="2075">
                  <c:v>9999.0</c:v>
                </c:pt>
                <c:pt idx="2076">
                  <c:v>179000.0</c:v>
                </c:pt>
                <c:pt idx="2077">
                  <c:v>50000.0</c:v>
                </c:pt>
                <c:pt idx="2078">
                  <c:v>20000.0</c:v>
                </c:pt>
                <c:pt idx="2079">
                  <c:v>10000.0</c:v>
                </c:pt>
                <c:pt idx="2080">
                  <c:v>1000.0</c:v>
                </c:pt>
                <c:pt idx="2081">
                  <c:v>3500.0</c:v>
                </c:pt>
                <c:pt idx="2082">
                  <c:v>1500.0</c:v>
                </c:pt>
                <c:pt idx="2083">
                  <c:v>750.0</c:v>
                </c:pt>
                <c:pt idx="2084">
                  <c:v>3000.0</c:v>
                </c:pt>
                <c:pt idx="2085">
                  <c:v>6000.0</c:v>
                </c:pt>
                <c:pt idx="2086">
                  <c:v>4000.0</c:v>
                </c:pt>
                <c:pt idx="2087">
                  <c:v>1500.0</c:v>
                </c:pt>
                <c:pt idx="2088">
                  <c:v>3000.0</c:v>
                </c:pt>
                <c:pt idx="2089">
                  <c:v>2500.0</c:v>
                </c:pt>
                <c:pt idx="2090">
                  <c:v>8000.0</c:v>
                </c:pt>
                <c:pt idx="2091">
                  <c:v>18000.0</c:v>
                </c:pt>
                <c:pt idx="2092">
                  <c:v>6000.0</c:v>
                </c:pt>
                <c:pt idx="2093">
                  <c:v>1500.0</c:v>
                </c:pt>
                <c:pt idx="2094">
                  <c:v>3500.0</c:v>
                </c:pt>
                <c:pt idx="2095">
                  <c:v>2500.0</c:v>
                </c:pt>
                <c:pt idx="2096">
                  <c:v>600.0</c:v>
                </c:pt>
                <c:pt idx="2097">
                  <c:v>3000.0</c:v>
                </c:pt>
                <c:pt idx="2098">
                  <c:v>6000.0</c:v>
                </c:pt>
                <c:pt idx="2099">
                  <c:v>3000.0</c:v>
                </c:pt>
                <c:pt idx="2100">
                  <c:v>600.0</c:v>
                </c:pt>
                <c:pt idx="2101">
                  <c:v>2000.0</c:v>
                </c:pt>
                <c:pt idx="2102">
                  <c:v>1000.0</c:v>
                </c:pt>
                <c:pt idx="2103">
                  <c:v>7777.0</c:v>
                </c:pt>
                <c:pt idx="2104">
                  <c:v>800.0</c:v>
                </c:pt>
                <c:pt idx="2105">
                  <c:v>2000.0</c:v>
                </c:pt>
                <c:pt idx="2106">
                  <c:v>2200.0</c:v>
                </c:pt>
                <c:pt idx="2107">
                  <c:v>2000.0</c:v>
                </c:pt>
                <c:pt idx="2108">
                  <c:v>16000.0</c:v>
                </c:pt>
                <c:pt idx="2109">
                  <c:v>4000.0</c:v>
                </c:pt>
                <c:pt idx="2110">
                  <c:v>2000.0</c:v>
                </c:pt>
                <c:pt idx="2111">
                  <c:v>2000.0</c:v>
                </c:pt>
                <c:pt idx="2112">
                  <c:v>300.0</c:v>
                </c:pt>
                <c:pt idx="2113">
                  <c:v>7000.0</c:v>
                </c:pt>
                <c:pt idx="2114">
                  <c:v>5000.0</c:v>
                </c:pt>
                <c:pt idx="2115">
                  <c:v>1500.0</c:v>
                </c:pt>
                <c:pt idx="2116">
                  <c:v>48000.0</c:v>
                </c:pt>
                <c:pt idx="2117">
                  <c:v>1200.0</c:v>
                </c:pt>
                <c:pt idx="2118">
                  <c:v>1000.0</c:v>
                </c:pt>
                <c:pt idx="2119">
                  <c:v>2000.0</c:v>
                </c:pt>
                <c:pt idx="2120">
                  <c:v>8000.0</c:v>
                </c:pt>
                <c:pt idx="2121">
                  <c:v>50000.0</c:v>
                </c:pt>
                <c:pt idx="2122">
                  <c:v>80000.0</c:v>
                </c:pt>
                <c:pt idx="2123">
                  <c:v>500.0</c:v>
                </c:pt>
                <c:pt idx="2124">
                  <c:v>1100.0</c:v>
                </c:pt>
                <c:pt idx="2125">
                  <c:v>60000.0</c:v>
                </c:pt>
                <c:pt idx="2126">
                  <c:v>20000.0</c:v>
                </c:pt>
                <c:pt idx="2127">
                  <c:v>28000.0</c:v>
                </c:pt>
                <c:pt idx="2128">
                  <c:v>15000.0</c:v>
                </c:pt>
                <c:pt idx="2129">
                  <c:v>2000.0</c:v>
                </c:pt>
                <c:pt idx="2130">
                  <c:v>42000.0</c:v>
                </c:pt>
                <c:pt idx="2131">
                  <c:v>500.0</c:v>
                </c:pt>
                <c:pt idx="2132">
                  <c:v>100000.0</c:v>
                </c:pt>
                <c:pt idx="2133">
                  <c:v>1000.0</c:v>
                </c:pt>
                <c:pt idx="2134">
                  <c:v>6000.0</c:v>
                </c:pt>
                <c:pt idx="2135">
                  <c:v>5000.0</c:v>
                </c:pt>
                <c:pt idx="2136">
                  <c:v>80000.0</c:v>
                </c:pt>
                <c:pt idx="2137">
                  <c:v>50000.0</c:v>
                </c:pt>
                <c:pt idx="2138">
                  <c:v>1000.0</c:v>
                </c:pt>
                <c:pt idx="2139">
                  <c:v>30000.0</c:v>
                </c:pt>
                <c:pt idx="2140">
                  <c:v>500000.0</c:v>
                </c:pt>
                <c:pt idx="2141">
                  <c:v>15000.0</c:v>
                </c:pt>
                <c:pt idx="2142">
                  <c:v>10500.0</c:v>
                </c:pt>
                <c:pt idx="2143">
                  <c:v>2000.0</c:v>
                </c:pt>
                <c:pt idx="2144">
                  <c:v>35500.0</c:v>
                </c:pt>
                <c:pt idx="2145">
                  <c:v>15000.0</c:v>
                </c:pt>
                <c:pt idx="2146">
                  <c:v>5000.0</c:v>
                </c:pt>
                <c:pt idx="2147">
                  <c:v>390000.0</c:v>
                </c:pt>
                <c:pt idx="2148">
                  <c:v>100.0</c:v>
                </c:pt>
                <c:pt idx="2149">
                  <c:v>2000.0</c:v>
                </c:pt>
                <c:pt idx="2150">
                  <c:v>50000.0</c:v>
                </c:pt>
                <c:pt idx="2151">
                  <c:v>45000.0</c:v>
                </c:pt>
                <c:pt idx="2152">
                  <c:v>30000.0</c:v>
                </c:pt>
                <c:pt idx="2153">
                  <c:v>372625.0</c:v>
                </c:pt>
                <c:pt idx="2154">
                  <c:v>250.0</c:v>
                </c:pt>
                <c:pt idx="2155">
                  <c:v>5000.0</c:v>
                </c:pt>
                <c:pt idx="2156">
                  <c:v>56000.0</c:v>
                </c:pt>
                <c:pt idx="2157">
                  <c:v>75000.0</c:v>
                </c:pt>
                <c:pt idx="2158">
                  <c:v>300000.0</c:v>
                </c:pt>
                <c:pt idx="2159">
                  <c:v>3600.0</c:v>
                </c:pt>
                <c:pt idx="2160">
                  <c:v>10000.0</c:v>
                </c:pt>
                <c:pt idx="2161">
                  <c:v>400.0</c:v>
                </c:pt>
                <c:pt idx="2162">
                  <c:v>4500.0</c:v>
                </c:pt>
                <c:pt idx="2163">
                  <c:v>2500.0</c:v>
                </c:pt>
                <c:pt idx="2164">
                  <c:v>5500.0</c:v>
                </c:pt>
                <c:pt idx="2165">
                  <c:v>2500.0</c:v>
                </c:pt>
                <c:pt idx="2166">
                  <c:v>2000.0</c:v>
                </c:pt>
                <c:pt idx="2167">
                  <c:v>150.0</c:v>
                </c:pt>
                <c:pt idx="2168">
                  <c:v>18000.0</c:v>
                </c:pt>
                <c:pt idx="2169">
                  <c:v>153.0</c:v>
                </c:pt>
                <c:pt idx="2170">
                  <c:v>350.0</c:v>
                </c:pt>
                <c:pt idx="2171">
                  <c:v>4000.0</c:v>
                </c:pt>
                <c:pt idx="2172">
                  <c:v>1000.0</c:v>
                </c:pt>
                <c:pt idx="2173">
                  <c:v>4200.0</c:v>
                </c:pt>
                <c:pt idx="2174">
                  <c:v>4000.0</c:v>
                </c:pt>
                <c:pt idx="2175">
                  <c:v>700.0</c:v>
                </c:pt>
                <c:pt idx="2176">
                  <c:v>5000.0</c:v>
                </c:pt>
                <c:pt idx="2177">
                  <c:v>2500.0</c:v>
                </c:pt>
                <c:pt idx="2178">
                  <c:v>25000.0</c:v>
                </c:pt>
                <c:pt idx="2179">
                  <c:v>1000.0</c:v>
                </c:pt>
                <c:pt idx="2180">
                  <c:v>5000.0</c:v>
                </c:pt>
                <c:pt idx="2181">
                  <c:v>2000.0</c:v>
                </c:pt>
                <c:pt idx="2182">
                  <c:v>3000.0</c:v>
                </c:pt>
                <c:pt idx="2183">
                  <c:v>1800.0</c:v>
                </c:pt>
                <c:pt idx="2184">
                  <c:v>10000.0</c:v>
                </c:pt>
                <c:pt idx="2185">
                  <c:v>5000.0</c:v>
                </c:pt>
                <c:pt idx="2186">
                  <c:v>20000.0</c:v>
                </c:pt>
                <c:pt idx="2187">
                  <c:v>20000.0</c:v>
                </c:pt>
                <c:pt idx="2188">
                  <c:v>5494.0</c:v>
                </c:pt>
                <c:pt idx="2189">
                  <c:v>1200.0</c:v>
                </c:pt>
                <c:pt idx="2190">
                  <c:v>19000.0</c:v>
                </c:pt>
                <c:pt idx="2191">
                  <c:v>750.0</c:v>
                </c:pt>
                <c:pt idx="2192">
                  <c:v>12000.0</c:v>
                </c:pt>
                <c:pt idx="2193">
                  <c:v>15000.0</c:v>
                </c:pt>
                <c:pt idx="2194">
                  <c:v>10000.0</c:v>
                </c:pt>
                <c:pt idx="2195">
                  <c:v>4600.0</c:v>
                </c:pt>
                <c:pt idx="2196">
                  <c:v>14000.0</c:v>
                </c:pt>
                <c:pt idx="2197">
                  <c:v>30000.0</c:v>
                </c:pt>
                <c:pt idx="2198">
                  <c:v>40000.0</c:v>
                </c:pt>
                <c:pt idx="2199">
                  <c:v>9000.0</c:v>
                </c:pt>
                <c:pt idx="2200">
                  <c:v>2000.0</c:v>
                </c:pt>
                <c:pt idx="2201">
                  <c:v>110.0</c:v>
                </c:pt>
                <c:pt idx="2202">
                  <c:v>4000.0</c:v>
                </c:pt>
                <c:pt idx="2203">
                  <c:v>2000.0</c:v>
                </c:pt>
                <c:pt idx="2204">
                  <c:v>1500.0</c:v>
                </c:pt>
                <c:pt idx="2205">
                  <c:v>750.0</c:v>
                </c:pt>
                <c:pt idx="2206">
                  <c:v>1100.0</c:v>
                </c:pt>
                <c:pt idx="2207">
                  <c:v>2000.0</c:v>
                </c:pt>
                <c:pt idx="2208">
                  <c:v>1000.0</c:v>
                </c:pt>
                <c:pt idx="2209">
                  <c:v>500.0</c:v>
                </c:pt>
                <c:pt idx="2210">
                  <c:v>4000.0</c:v>
                </c:pt>
                <c:pt idx="2211">
                  <c:v>2500.0</c:v>
                </c:pt>
                <c:pt idx="2212">
                  <c:v>6000.0</c:v>
                </c:pt>
                <c:pt idx="2213">
                  <c:v>5.0</c:v>
                </c:pt>
                <c:pt idx="2214">
                  <c:v>600.0</c:v>
                </c:pt>
                <c:pt idx="2215">
                  <c:v>550.0</c:v>
                </c:pt>
                <c:pt idx="2216">
                  <c:v>300.0</c:v>
                </c:pt>
                <c:pt idx="2217">
                  <c:v>420.0</c:v>
                </c:pt>
                <c:pt idx="2218">
                  <c:v>2000.0</c:v>
                </c:pt>
                <c:pt idx="2219">
                  <c:v>1000.0</c:v>
                </c:pt>
                <c:pt idx="2220">
                  <c:v>3500.0</c:v>
                </c:pt>
                <c:pt idx="2221">
                  <c:v>7500.0</c:v>
                </c:pt>
                <c:pt idx="2222">
                  <c:v>500.0</c:v>
                </c:pt>
                <c:pt idx="2223">
                  <c:v>19500.0</c:v>
                </c:pt>
                <c:pt idx="2224">
                  <c:v>10000.0</c:v>
                </c:pt>
                <c:pt idx="2225">
                  <c:v>21000.0</c:v>
                </c:pt>
                <c:pt idx="2226">
                  <c:v>18000.0</c:v>
                </c:pt>
                <c:pt idx="2227">
                  <c:v>13000.0</c:v>
                </c:pt>
                <c:pt idx="2228">
                  <c:v>1000.0</c:v>
                </c:pt>
                <c:pt idx="2229">
                  <c:v>8012.0</c:v>
                </c:pt>
                <c:pt idx="2230">
                  <c:v>8500.0</c:v>
                </c:pt>
                <c:pt idx="2231">
                  <c:v>2500.0</c:v>
                </c:pt>
                <c:pt idx="2232">
                  <c:v>5000.0</c:v>
                </c:pt>
                <c:pt idx="2233">
                  <c:v>2500.0</c:v>
                </c:pt>
                <c:pt idx="2234">
                  <c:v>100.0</c:v>
                </c:pt>
                <c:pt idx="2235">
                  <c:v>13000.0</c:v>
                </c:pt>
                <c:pt idx="2236">
                  <c:v>2800.0</c:v>
                </c:pt>
                <c:pt idx="2237">
                  <c:v>18000.0</c:v>
                </c:pt>
                <c:pt idx="2238">
                  <c:v>4000.0</c:v>
                </c:pt>
                <c:pt idx="2239">
                  <c:v>25000.0</c:v>
                </c:pt>
                <c:pt idx="2240">
                  <c:v>5000.0</c:v>
                </c:pt>
                <c:pt idx="2241">
                  <c:v>1000.0</c:v>
                </c:pt>
                <c:pt idx="2242">
                  <c:v>10000.0</c:v>
                </c:pt>
                <c:pt idx="2243">
                  <c:v>1.0</c:v>
                </c:pt>
                <c:pt idx="2244">
                  <c:v>5000.0</c:v>
                </c:pt>
                <c:pt idx="2245">
                  <c:v>4000.0</c:v>
                </c:pt>
                <c:pt idx="2246">
                  <c:v>2500.0</c:v>
                </c:pt>
                <c:pt idx="2247">
                  <c:v>18500.0</c:v>
                </c:pt>
                <c:pt idx="2248">
                  <c:v>7000.0</c:v>
                </c:pt>
                <c:pt idx="2249">
                  <c:v>3500.0</c:v>
                </c:pt>
                <c:pt idx="2250">
                  <c:v>25000.0</c:v>
                </c:pt>
                <c:pt idx="2251">
                  <c:v>8500.0</c:v>
                </c:pt>
                <c:pt idx="2252">
                  <c:v>9000.0</c:v>
                </c:pt>
                <c:pt idx="2253">
                  <c:v>8000.0</c:v>
                </c:pt>
                <c:pt idx="2254">
                  <c:v>500.0</c:v>
                </c:pt>
                <c:pt idx="2255">
                  <c:v>3950.0</c:v>
                </c:pt>
                <c:pt idx="2256">
                  <c:v>480.0</c:v>
                </c:pt>
                <c:pt idx="2257">
                  <c:v>2500.0</c:v>
                </c:pt>
                <c:pt idx="2258">
                  <c:v>2200.0</c:v>
                </c:pt>
                <c:pt idx="2259">
                  <c:v>1000.0</c:v>
                </c:pt>
                <c:pt idx="2260">
                  <c:v>2500.0</c:v>
                </c:pt>
                <c:pt idx="2261">
                  <c:v>1000.0</c:v>
                </c:pt>
                <c:pt idx="2262">
                  <c:v>3300.0</c:v>
                </c:pt>
                <c:pt idx="2263">
                  <c:v>7500.0</c:v>
                </c:pt>
                <c:pt idx="2264">
                  <c:v>6000.0</c:v>
                </c:pt>
                <c:pt idx="2265">
                  <c:v>200.0</c:v>
                </c:pt>
                <c:pt idx="2266">
                  <c:v>1500.0</c:v>
                </c:pt>
                <c:pt idx="2267">
                  <c:v>20000.0</c:v>
                </c:pt>
                <c:pt idx="2268">
                  <c:v>28000.0</c:v>
                </c:pt>
                <c:pt idx="2269">
                  <c:v>2500.0</c:v>
                </c:pt>
                <c:pt idx="2270">
                  <c:v>25000.0</c:v>
                </c:pt>
                <c:pt idx="2271">
                  <c:v>20000.0</c:v>
                </c:pt>
                <c:pt idx="2272">
                  <c:v>1000.0</c:v>
                </c:pt>
                <c:pt idx="2273">
                  <c:v>2500.0</c:v>
                </c:pt>
                <c:pt idx="2274">
                  <c:v>2500.0</c:v>
                </c:pt>
                <c:pt idx="2275">
                  <c:v>650.0</c:v>
                </c:pt>
                <c:pt idx="2276">
                  <c:v>4589.0</c:v>
                </c:pt>
                <c:pt idx="2277">
                  <c:v>8500.0</c:v>
                </c:pt>
                <c:pt idx="2278">
                  <c:v>2000.0</c:v>
                </c:pt>
                <c:pt idx="2279">
                  <c:v>1000.0</c:v>
                </c:pt>
                <c:pt idx="2280">
                  <c:v>9800.0</c:v>
                </c:pt>
                <c:pt idx="2281">
                  <c:v>300.0</c:v>
                </c:pt>
                <c:pt idx="2282">
                  <c:v>750.0</c:v>
                </c:pt>
                <c:pt idx="2283">
                  <c:v>3000.0</c:v>
                </c:pt>
                <c:pt idx="2284">
                  <c:v>6000.0</c:v>
                </c:pt>
                <c:pt idx="2285">
                  <c:v>3000.0</c:v>
                </c:pt>
                <c:pt idx="2286">
                  <c:v>1500.0</c:v>
                </c:pt>
                <c:pt idx="2287">
                  <c:v>4500.0</c:v>
                </c:pt>
                <c:pt idx="2288">
                  <c:v>1000.0</c:v>
                </c:pt>
                <c:pt idx="2289">
                  <c:v>1500.0</c:v>
                </c:pt>
                <c:pt idx="2290">
                  <c:v>1500.0</c:v>
                </c:pt>
                <c:pt idx="2291">
                  <c:v>2500.0</c:v>
                </c:pt>
                <c:pt idx="2292">
                  <c:v>2000.0</c:v>
                </c:pt>
                <c:pt idx="2293">
                  <c:v>850.0</c:v>
                </c:pt>
                <c:pt idx="2294">
                  <c:v>5000.0</c:v>
                </c:pt>
                <c:pt idx="2295">
                  <c:v>1200.0</c:v>
                </c:pt>
                <c:pt idx="2296">
                  <c:v>7000.0</c:v>
                </c:pt>
                <c:pt idx="2297">
                  <c:v>1000.0</c:v>
                </c:pt>
                <c:pt idx="2298">
                  <c:v>30000.0</c:v>
                </c:pt>
                <c:pt idx="2299">
                  <c:v>300.0</c:v>
                </c:pt>
                <c:pt idx="2300">
                  <c:v>800.0</c:v>
                </c:pt>
                <c:pt idx="2301">
                  <c:v>5000.0</c:v>
                </c:pt>
                <c:pt idx="2302">
                  <c:v>2300.0</c:v>
                </c:pt>
                <c:pt idx="2303">
                  <c:v>6450.0</c:v>
                </c:pt>
                <c:pt idx="2304">
                  <c:v>6000.0</c:v>
                </c:pt>
                <c:pt idx="2305">
                  <c:v>18000.0</c:v>
                </c:pt>
                <c:pt idx="2306">
                  <c:v>3500.0</c:v>
                </c:pt>
                <c:pt idx="2307">
                  <c:v>1964.47</c:v>
                </c:pt>
                <c:pt idx="2308">
                  <c:v>50000.0</c:v>
                </c:pt>
                <c:pt idx="2309">
                  <c:v>6000.0</c:v>
                </c:pt>
                <c:pt idx="2310">
                  <c:v>18500.0</c:v>
                </c:pt>
                <c:pt idx="2311">
                  <c:v>9000.0</c:v>
                </c:pt>
                <c:pt idx="2312">
                  <c:v>3000.0</c:v>
                </c:pt>
                <c:pt idx="2313">
                  <c:v>5000.0</c:v>
                </c:pt>
                <c:pt idx="2314">
                  <c:v>1200.0</c:v>
                </c:pt>
                <c:pt idx="2315">
                  <c:v>2500.0</c:v>
                </c:pt>
                <c:pt idx="2316">
                  <c:v>15000.0</c:v>
                </c:pt>
                <c:pt idx="2317">
                  <c:v>400.0</c:v>
                </c:pt>
                <c:pt idx="2318">
                  <c:v>5000.0</c:v>
                </c:pt>
                <c:pt idx="2319">
                  <c:v>3000.0</c:v>
                </c:pt>
                <c:pt idx="2320">
                  <c:v>5000.0</c:v>
                </c:pt>
                <c:pt idx="2321">
                  <c:v>10557.0</c:v>
                </c:pt>
                <c:pt idx="2322">
                  <c:v>2700.0</c:v>
                </c:pt>
                <c:pt idx="2323">
                  <c:v>250.0</c:v>
                </c:pt>
                <c:pt idx="2324">
                  <c:v>7500.0</c:v>
                </c:pt>
                <c:pt idx="2325">
                  <c:v>1000.0</c:v>
                </c:pt>
                <c:pt idx="2326">
                  <c:v>15000.0</c:v>
                </c:pt>
                <c:pt idx="2327">
                  <c:v>35000.0</c:v>
                </c:pt>
                <c:pt idx="2328">
                  <c:v>10000.0</c:v>
                </c:pt>
                <c:pt idx="2329">
                  <c:v>25000.0</c:v>
                </c:pt>
                <c:pt idx="2330">
                  <c:v>35000.0</c:v>
                </c:pt>
                <c:pt idx="2331">
                  <c:v>8000.0</c:v>
                </c:pt>
                <c:pt idx="2332">
                  <c:v>25000.0</c:v>
                </c:pt>
                <c:pt idx="2333">
                  <c:v>600.0</c:v>
                </c:pt>
                <c:pt idx="2334">
                  <c:v>4000.0</c:v>
                </c:pt>
                <c:pt idx="2335">
                  <c:v>25000.0</c:v>
                </c:pt>
                <c:pt idx="2336">
                  <c:v>20000.0</c:v>
                </c:pt>
                <c:pt idx="2337">
                  <c:v>12000.0</c:v>
                </c:pt>
                <c:pt idx="2338">
                  <c:v>15000.0</c:v>
                </c:pt>
                <c:pt idx="2339">
                  <c:v>25000.0</c:v>
                </c:pt>
                <c:pt idx="2340">
                  <c:v>40000.0</c:v>
                </c:pt>
                <c:pt idx="2341">
                  <c:v>5000.0</c:v>
                </c:pt>
                <c:pt idx="2342">
                  <c:v>5500.0</c:v>
                </c:pt>
                <c:pt idx="2343">
                  <c:v>10000.0</c:v>
                </c:pt>
                <c:pt idx="2344">
                  <c:v>1000.0</c:v>
                </c:pt>
                <c:pt idx="2345">
                  <c:v>3000.0</c:v>
                </c:pt>
                <c:pt idx="2346">
                  <c:v>60000.0</c:v>
                </c:pt>
                <c:pt idx="2347">
                  <c:v>1000.0</c:v>
                </c:pt>
                <c:pt idx="2348">
                  <c:v>70000.0</c:v>
                </c:pt>
                <c:pt idx="2349">
                  <c:v>474900.0</c:v>
                </c:pt>
                <c:pt idx="2350">
                  <c:v>50000.0</c:v>
                </c:pt>
                <c:pt idx="2351">
                  <c:v>18900.0</c:v>
                </c:pt>
                <c:pt idx="2352">
                  <c:v>2000.0</c:v>
                </c:pt>
                <c:pt idx="2353">
                  <c:v>1000.0</c:v>
                </c:pt>
                <c:pt idx="2354">
                  <c:v>35000.0</c:v>
                </c:pt>
                <c:pt idx="2355">
                  <c:v>8000.0</c:v>
                </c:pt>
                <c:pt idx="2356">
                  <c:v>10000.0</c:v>
                </c:pt>
                <c:pt idx="2357">
                  <c:v>27000.0</c:v>
                </c:pt>
                <c:pt idx="2358">
                  <c:v>1500.0</c:v>
                </c:pt>
                <c:pt idx="2359">
                  <c:v>7500.0</c:v>
                </c:pt>
                <c:pt idx="2360">
                  <c:v>5000.0</c:v>
                </c:pt>
                <c:pt idx="2361">
                  <c:v>200.0</c:v>
                </c:pt>
                <c:pt idx="2362">
                  <c:v>420.0</c:v>
                </c:pt>
                <c:pt idx="2363">
                  <c:v>175000.0</c:v>
                </c:pt>
                <c:pt idx="2364">
                  <c:v>128.0</c:v>
                </c:pt>
                <c:pt idx="2365">
                  <c:v>1000.0</c:v>
                </c:pt>
                <c:pt idx="2366">
                  <c:v>25000.0</c:v>
                </c:pt>
                <c:pt idx="2367">
                  <c:v>50000.0</c:v>
                </c:pt>
                <c:pt idx="2368">
                  <c:v>40000.0</c:v>
                </c:pt>
                <c:pt idx="2369">
                  <c:v>25000.0</c:v>
                </c:pt>
                <c:pt idx="2370">
                  <c:v>25000.0</c:v>
                </c:pt>
                <c:pt idx="2371">
                  <c:v>2000.0</c:v>
                </c:pt>
                <c:pt idx="2372">
                  <c:v>5500.0</c:v>
                </c:pt>
                <c:pt idx="2373">
                  <c:v>850000.0</c:v>
                </c:pt>
                <c:pt idx="2374">
                  <c:v>22000.0</c:v>
                </c:pt>
                <c:pt idx="2375">
                  <c:v>10000.0</c:v>
                </c:pt>
                <c:pt idx="2376">
                  <c:v>3000.0</c:v>
                </c:pt>
                <c:pt idx="2377">
                  <c:v>2500.0</c:v>
                </c:pt>
                <c:pt idx="2378">
                  <c:v>110000.0</c:v>
                </c:pt>
                <c:pt idx="2379">
                  <c:v>30000.0</c:v>
                </c:pt>
                <c:pt idx="2380">
                  <c:v>15000.0</c:v>
                </c:pt>
                <c:pt idx="2381">
                  <c:v>86350.0</c:v>
                </c:pt>
                <c:pt idx="2382">
                  <c:v>3000.0</c:v>
                </c:pt>
                <c:pt idx="2383">
                  <c:v>10000.0</c:v>
                </c:pt>
                <c:pt idx="2384">
                  <c:v>1000.0</c:v>
                </c:pt>
                <c:pt idx="2385">
                  <c:v>65000.0</c:v>
                </c:pt>
                <c:pt idx="2386">
                  <c:v>30000.0</c:v>
                </c:pt>
                <c:pt idx="2387">
                  <c:v>150000.0</c:v>
                </c:pt>
                <c:pt idx="2388">
                  <c:v>37000.0</c:v>
                </c:pt>
                <c:pt idx="2389">
                  <c:v>16000.0</c:v>
                </c:pt>
                <c:pt idx="2390">
                  <c:v>510000.0</c:v>
                </c:pt>
                <c:pt idx="2391">
                  <c:v>20000.0</c:v>
                </c:pt>
                <c:pt idx="2392">
                  <c:v>4200.0</c:v>
                </c:pt>
                <c:pt idx="2393">
                  <c:v>100000.0</c:v>
                </c:pt>
                <c:pt idx="2394">
                  <c:v>5000.0</c:v>
                </c:pt>
                <c:pt idx="2395">
                  <c:v>33000.0</c:v>
                </c:pt>
                <c:pt idx="2396">
                  <c:v>5000.0</c:v>
                </c:pt>
                <c:pt idx="2397">
                  <c:v>124000.0</c:v>
                </c:pt>
                <c:pt idx="2398">
                  <c:v>4000.0</c:v>
                </c:pt>
                <c:pt idx="2399">
                  <c:v>13000.0</c:v>
                </c:pt>
                <c:pt idx="2400">
                  <c:v>50000.0</c:v>
                </c:pt>
                <c:pt idx="2401">
                  <c:v>28000.0</c:v>
                </c:pt>
                <c:pt idx="2402">
                  <c:v>12000.0</c:v>
                </c:pt>
                <c:pt idx="2403">
                  <c:v>1200.0</c:v>
                </c:pt>
                <c:pt idx="2404">
                  <c:v>15000.0</c:v>
                </c:pt>
                <c:pt idx="2405">
                  <c:v>5000.0</c:v>
                </c:pt>
                <c:pt idx="2406">
                  <c:v>3250.0</c:v>
                </c:pt>
                <c:pt idx="2407">
                  <c:v>22000.0</c:v>
                </c:pt>
                <c:pt idx="2408">
                  <c:v>15000.0</c:v>
                </c:pt>
                <c:pt idx="2409">
                  <c:v>25000.0</c:v>
                </c:pt>
                <c:pt idx="2410">
                  <c:v>15000.0</c:v>
                </c:pt>
                <c:pt idx="2411">
                  <c:v>25000.0</c:v>
                </c:pt>
                <c:pt idx="2412">
                  <c:v>8000.0</c:v>
                </c:pt>
                <c:pt idx="2413">
                  <c:v>3000.0</c:v>
                </c:pt>
                <c:pt idx="2414">
                  <c:v>15000.0</c:v>
                </c:pt>
                <c:pt idx="2415">
                  <c:v>60000.0</c:v>
                </c:pt>
                <c:pt idx="2416">
                  <c:v>20000.0</c:v>
                </c:pt>
                <c:pt idx="2417">
                  <c:v>1000.0</c:v>
                </c:pt>
                <c:pt idx="2418">
                  <c:v>25000.0</c:v>
                </c:pt>
                <c:pt idx="2419">
                  <c:v>3000.0</c:v>
                </c:pt>
                <c:pt idx="2420">
                  <c:v>16870.0</c:v>
                </c:pt>
                <c:pt idx="2421">
                  <c:v>6000.0</c:v>
                </c:pt>
                <c:pt idx="2422">
                  <c:v>500.0</c:v>
                </c:pt>
                <c:pt idx="2423">
                  <c:v>60000.0</c:v>
                </c:pt>
                <c:pt idx="2424">
                  <c:v>25000.0</c:v>
                </c:pt>
                <c:pt idx="2425">
                  <c:v>3500.0</c:v>
                </c:pt>
                <c:pt idx="2426">
                  <c:v>20000.0</c:v>
                </c:pt>
                <c:pt idx="2427">
                  <c:v>50000.0</c:v>
                </c:pt>
                <c:pt idx="2428">
                  <c:v>35000.0</c:v>
                </c:pt>
                <c:pt idx="2429">
                  <c:v>140000.0</c:v>
                </c:pt>
                <c:pt idx="2430">
                  <c:v>3000.0</c:v>
                </c:pt>
                <c:pt idx="2431">
                  <c:v>100000.0</c:v>
                </c:pt>
                <c:pt idx="2432">
                  <c:v>14000.0</c:v>
                </c:pt>
                <c:pt idx="2433">
                  <c:v>10000.0</c:v>
                </c:pt>
                <c:pt idx="2434">
                  <c:v>20000.0</c:v>
                </c:pt>
                <c:pt idx="2435">
                  <c:v>250000.0</c:v>
                </c:pt>
                <c:pt idx="2436">
                  <c:v>117000.0</c:v>
                </c:pt>
                <c:pt idx="2437">
                  <c:v>8000.0</c:v>
                </c:pt>
                <c:pt idx="2438">
                  <c:v>15000.0</c:v>
                </c:pt>
                <c:pt idx="2439">
                  <c:v>10000.0</c:v>
                </c:pt>
                <c:pt idx="2440">
                  <c:v>5000.0</c:v>
                </c:pt>
                <c:pt idx="2441">
                  <c:v>7500.0</c:v>
                </c:pt>
                <c:pt idx="2442">
                  <c:v>24000.0</c:v>
                </c:pt>
                <c:pt idx="2443">
                  <c:v>20000.0</c:v>
                </c:pt>
                <c:pt idx="2444">
                  <c:v>3000.0</c:v>
                </c:pt>
                <c:pt idx="2445">
                  <c:v>5000.0</c:v>
                </c:pt>
                <c:pt idx="2446">
                  <c:v>5000.0</c:v>
                </c:pt>
                <c:pt idx="2447">
                  <c:v>2500.0</c:v>
                </c:pt>
                <c:pt idx="2448">
                  <c:v>400.0</c:v>
                </c:pt>
                <c:pt idx="2449">
                  <c:v>10000.0</c:v>
                </c:pt>
                <c:pt idx="2450">
                  <c:v>15000.0</c:v>
                </c:pt>
                <c:pt idx="2451">
                  <c:v>10000.0</c:v>
                </c:pt>
                <c:pt idx="2452">
                  <c:v>600.0</c:v>
                </c:pt>
                <c:pt idx="2453">
                  <c:v>3000.0</c:v>
                </c:pt>
                <c:pt idx="2454">
                  <c:v>35000.0</c:v>
                </c:pt>
                <c:pt idx="2455">
                  <c:v>300.0</c:v>
                </c:pt>
                <c:pt idx="2456">
                  <c:v>1500.0</c:v>
                </c:pt>
                <c:pt idx="2457">
                  <c:v>23000.0</c:v>
                </c:pt>
                <c:pt idx="2458">
                  <c:v>5000.0</c:v>
                </c:pt>
                <c:pt idx="2459">
                  <c:v>30000.0</c:v>
                </c:pt>
                <c:pt idx="2460">
                  <c:v>8500.0</c:v>
                </c:pt>
                <c:pt idx="2461">
                  <c:v>7500.0</c:v>
                </c:pt>
                <c:pt idx="2462">
                  <c:v>3000.0</c:v>
                </c:pt>
                <c:pt idx="2463">
                  <c:v>2000.0</c:v>
                </c:pt>
                <c:pt idx="2464">
                  <c:v>2000.0</c:v>
                </c:pt>
                <c:pt idx="2465">
                  <c:v>700.0</c:v>
                </c:pt>
                <c:pt idx="2466">
                  <c:v>2500.0</c:v>
                </c:pt>
                <c:pt idx="2467">
                  <c:v>1000.0</c:v>
                </c:pt>
                <c:pt idx="2468">
                  <c:v>2000.0</c:v>
                </c:pt>
                <c:pt idx="2469">
                  <c:v>1200.0</c:v>
                </c:pt>
                <c:pt idx="2470">
                  <c:v>1000.0</c:v>
                </c:pt>
                <c:pt idx="2471">
                  <c:v>500.0</c:v>
                </c:pt>
                <c:pt idx="2472">
                  <c:v>7500.0</c:v>
                </c:pt>
                <c:pt idx="2473">
                  <c:v>2000.0</c:v>
                </c:pt>
                <c:pt idx="2474">
                  <c:v>5000.0</c:v>
                </c:pt>
                <c:pt idx="2475">
                  <c:v>2500.0</c:v>
                </c:pt>
                <c:pt idx="2476">
                  <c:v>3200.0</c:v>
                </c:pt>
                <c:pt idx="2477">
                  <c:v>750.0</c:v>
                </c:pt>
                <c:pt idx="2478">
                  <c:v>8000.0</c:v>
                </c:pt>
                <c:pt idx="2479">
                  <c:v>300.0</c:v>
                </c:pt>
                <c:pt idx="2480">
                  <c:v>2000.0</c:v>
                </c:pt>
                <c:pt idx="2481">
                  <c:v>4000.0</c:v>
                </c:pt>
                <c:pt idx="2482">
                  <c:v>1000.0</c:v>
                </c:pt>
                <c:pt idx="2483">
                  <c:v>1100.0</c:v>
                </c:pt>
                <c:pt idx="2484">
                  <c:v>3500.0</c:v>
                </c:pt>
                <c:pt idx="2485">
                  <c:v>2000.0</c:v>
                </c:pt>
                <c:pt idx="2486">
                  <c:v>300.0</c:v>
                </c:pt>
                <c:pt idx="2487">
                  <c:v>1500.0</c:v>
                </c:pt>
                <c:pt idx="2488">
                  <c:v>3000.0</c:v>
                </c:pt>
                <c:pt idx="2489">
                  <c:v>3500.0</c:v>
                </c:pt>
                <c:pt idx="2490">
                  <c:v>500.0</c:v>
                </c:pt>
                <c:pt idx="2491">
                  <c:v>500.0</c:v>
                </c:pt>
                <c:pt idx="2492">
                  <c:v>600.0</c:v>
                </c:pt>
                <c:pt idx="2493">
                  <c:v>20000.0</c:v>
                </c:pt>
                <c:pt idx="2494">
                  <c:v>1500.0</c:v>
                </c:pt>
                <c:pt idx="2495">
                  <c:v>1500.0</c:v>
                </c:pt>
                <c:pt idx="2496">
                  <c:v>6000.0</c:v>
                </c:pt>
                <c:pt idx="2497">
                  <c:v>4000.0</c:v>
                </c:pt>
                <c:pt idx="2498">
                  <c:v>1000.0</c:v>
                </c:pt>
                <c:pt idx="2499">
                  <c:v>4000.0</c:v>
                </c:pt>
                <c:pt idx="2500">
                  <c:v>600.0</c:v>
                </c:pt>
                <c:pt idx="2501">
                  <c:v>11000.0</c:v>
                </c:pt>
                <c:pt idx="2502">
                  <c:v>110000.0</c:v>
                </c:pt>
                <c:pt idx="2503">
                  <c:v>10000.0</c:v>
                </c:pt>
                <c:pt idx="2504">
                  <c:v>35000.0</c:v>
                </c:pt>
                <c:pt idx="2505">
                  <c:v>7000.0</c:v>
                </c:pt>
                <c:pt idx="2506">
                  <c:v>5000.0</c:v>
                </c:pt>
                <c:pt idx="2507">
                  <c:v>42850.0</c:v>
                </c:pt>
                <c:pt idx="2508">
                  <c:v>20000.0</c:v>
                </c:pt>
                <c:pt idx="2509">
                  <c:v>95000.0</c:v>
                </c:pt>
                <c:pt idx="2510">
                  <c:v>50000.0</c:v>
                </c:pt>
                <c:pt idx="2511">
                  <c:v>100000.0</c:v>
                </c:pt>
                <c:pt idx="2512">
                  <c:v>1150.0</c:v>
                </c:pt>
                <c:pt idx="2513">
                  <c:v>180000.0</c:v>
                </c:pt>
                <c:pt idx="2514">
                  <c:v>12000.0</c:v>
                </c:pt>
                <c:pt idx="2515">
                  <c:v>5000.0</c:v>
                </c:pt>
                <c:pt idx="2516">
                  <c:v>22000.0</c:v>
                </c:pt>
                <c:pt idx="2517">
                  <c:v>18000.0</c:v>
                </c:pt>
                <c:pt idx="2518">
                  <c:v>5000.0</c:v>
                </c:pt>
                <c:pt idx="2519">
                  <c:v>150000.0</c:v>
                </c:pt>
                <c:pt idx="2520">
                  <c:v>100000.0</c:v>
                </c:pt>
                <c:pt idx="2521">
                  <c:v>12500.0</c:v>
                </c:pt>
                <c:pt idx="2522">
                  <c:v>5000.0</c:v>
                </c:pt>
                <c:pt idx="2523">
                  <c:v>900.0</c:v>
                </c:pt>
                <c:pt idx="2524">
                  <c:v>7500.0</c:v>
                </c:pt>
                <c:pt idx="2525">
                  <c:v>8000.0</c:v>
                </c:pt>
                <c:pt idx="2526">
                  <c:v>4000.0</c:v>
                </c:pt>
                <c:pt idx="2527">
                  <c:v>4000.0</c:v>
                </c:pt>
                <c:pt idx="2528">
                  <c:v>4000.0</c:v>
                </c:pt>
                <c:pt idx="2529">
                  <c:v>6000.0</c:v>
                </c:pt>
                <c:pt idx="2530">
                  <c:v>6500.0</c:v>
                </c:pt>
                <c:pt idx="2531">
                  <c:v>4500.0</c:v>
                </c:pt>
                <c:pt idx="2532">
                  <c:v>4000.0</c:v>
                </c:pt>
                <c:pt idx="2533">
                  <c:v>7500.0</c:v>
                </c:pt>
                <c:pt idx="2534">
                  <c:v>2000.0</c:v>
                </c:pt>
                <c:pt idx="2535">
                  <c:v>20000.0</c:v>
                </c:pt>
                <c:pt idx="2536">
                  <c:v>25.0</c:v>
                </c:pt>
                <c:pt idx="2537">
                  <c:v>1000.0</c:v>
                </c:pt>
                <c:pt idx="2538">
                  <c:v>18000.0</c:v>
                </c:pt>
                <c:pt idx="2539">
                  <c:v>10000.0</c:v>
                </c:pt>
                <c:pt idx="2540">
                  <c:v>2500.0</c:v>
                </c:pt>
                <c:pt idx="2541">
                  <c:v>3500.0</c:v>
                </c:pt>
                <c:pt idx="2542">
                  <c:v>700.0</c:v>
                </c:pt>
                <c:pt idx="2543">
                  <c:v>250.0</c:v>
                </c:pt>
                <c:pt idx="2544">
                  <c:v>5000.0</c:v>
                </c:pt>
                <c:pt idx="2545">
                  <c:v>2000.0</c:v>
                </c:pt>
                <c:pt idx="2546">
                  <c:v>3500.0</c:v>
                </c:pt>
                <c:pt idx="2547">
                  <c:v>5500.0</c:v>
                </c:pt>
                <c:pt idx="2548">
                  <c:v>6000.0</c:v>
                </c:pt>
                <c:pt idx="2549">
                  <c:v>1570.0</c:v>
                </c:pt>
                <c:pt idx="2550">
                  <c:v>6500.0</c:v>
                </c:pt>
                <c:pt idx="2551">
                  <c:v>3675.0</c:v>
                </c:pt>
                <c:pt idx="2552">
                  <c:v>3000.0</c:v>
                </c:pt>
                <c:pt idx="2553">
                  <c:v>1500.0</c:v>
                </c:pt>
                <c:pt idx="2554">
                  <c:v>3000.0</c:v>
                </c:pt>
                <c:pt idx="2555">
                  <c:v>2000.0</c:v>
                </c:pt>
                <c:pt idx="2556">
                  <c:v>745.0</c:v>
                </c:pt>
                <c:pt idx="2557">
                  <c:v>900.0</c:v>
                </c:pt>
                <c:pt idx="2558">
                  <c:v>1250.0</c:v>
                </c:pt>
                <c:pt idx="2559">
                  <c:v>800.0</c:v>
                </c:pt>
                <c:pt idx="2560">
                  <c:v>3000.0</c:v>
                </c:pt>
                <c:pt idx="2561">
                  <c:v>100000.0</c:v>
                </c:pt>
                <c:pt idx="2562">
                  <c:v>10000.0</c:v>
                </c:pt>
                <c:pt idx="2563">
                  <c:v>20000.0</c:v>
                </c:pt>
                <c:pt idx="2564">
                  <c:v>40000.0</c:v>
                </c:pt>
                <c:pt idx="2565">
                  <c:v>10000.0</c:v>
                </c:pt>
                <c:pt idx="2566">
                  <c:v>35000.0</c:v>
                </c:pt>
                <c:pt idx="2567">
                  <c:v>45000.0</c:v>
                </c:pt>
                <c:pt idx="2568">
                  <c:v>10000.0</c:v>
                </c:pt>
                <c:pt idx="2569">
                  <c:v>6500.0</c:v>
                </c:pt>
                <c:pt idx="2570">
                  <c:v>7000.0</c:v>
                </c:pt>
                <c:pt idx="2571">
                  <c:v>100000.0</c:v>
                </c:pt>
                <c:pt idx="2572">
                  <c:v>30000.0</c:v>
                </c:pt>
                <c:pt idx="2573">
                  <c:v>8000.0</c:v>
                </c:pt>
                <c:pt idx="2574">
                  <c:v>10000.0</c:v>
                </c:pt>
                <c:pt idx="2575">
                  <c:v>85000.0</c:v>
                </c:pt>
                <c:pt idx="2576">
                  <c:v>10000.0</c:v>
                </c:pt>
                <c:pt idx="2577">
                  <c:v>15000.0</c:v>
                </c:pt>
                <c:pt idx="2578">
                  <c:v>6000.0</c:v>
                </c:pt>
                <c:pt idx="2579">
                  <c:v>200000.0</c:v>
                </c:pt>
                <c:pt idx="2580">
                  <c:v>8500.0</c:v>
                </c:pt>
                <c:pt idx="2581">
                  <c:v>5000.0</c:v>
                </c:pt>
                <c:pt idx="2582">
                  <c:v>90000.0</c:v>
                </c:pt>
                <c:pt idx="2583">
                  <c:v>1000.0</c:v>
                </c:pt>
                <c:pt idx="2584">
                  <c:v>10000.0</c:v>
                </c:pt>
                <c:pt idx="2585">
                  <c:v>30000.0</c:v>
                </c:pt>
                <c:pt idx="2586">
                  <c:v>3000.0</c:v>
                </c:pt>
                <c:pt idx="2587">
                  <c:v>50000.0</c:v>
                </c:pt>
                <c:pt idx="2588">
                  <c:v>6000.0</c:v>
                </c:pt>
                <c:pt idx="2589">
                  <c:v>50000.0</c:v>
                </c:pt>
                <c:pt idx="2590">
                  <c:v>3000.0</c:v>
                </c:pt>
                <c:pt idx="2591">
                  <c:v>1500.0</c:v>
                </c:pt>
                <c:pt idx="2592">
                  <c:v>30000.0</c:v>
                </c:pt>
                <c:pt idx="2593">
                  <c:v>10000.0</c:v>
                </c:pt>
                <c:pt idx="2594">
                  <c:v>80000.0</c:v>
                </c:pt>
                <c:pt idx="2595">
                  <c:v>15000.0</c:v>
                </c:pt>
                <c:pt idx="2596">
                  <c:v>35000.0</c:v>
                </c:pt>
                <c:pt idx="2597">
                  <c:v>1500.0</c:v>
                </c:pt>
                <c:pt idx="2598">
                  <c:v>3000.0</c:v>
                </c:pt>
                <c:pt idx="2599">
                  <c:v>9041.0</c:v>
                </c:pt>
                <c:pt idx="2600">
                  <c:v>50000.0</c:v>
                </c:pt>
                <c:pt idx="2601">
                  <c:v>500.0</c:v>
                </c:pt>
                <c:pt idx="2602">
                  <c:v>12000.0</c:v>
                </c:pt>
                <c:pt idx="2603">
                  <c:v>1750.0</c:v>
                </c:pt>
                <c:pt idx="2604">
                  <c:v>20000.0</c:v>
                </c:pt>
                <c:pt idx="2605">
                  <c:v>100000.0</c:v>
                </c:pt>
                <c:pt idx="2606">
                  <c:v>11000.0</c:v>
                </c:pt>
                <c:pt idx="2607">
                  <c:v>8000.0</c:v>
                </c:pt>
                <c:pt idx="2608">
                  <c:v>8000.0</c:v>
                </c:pt>
                <c:pt idx="2609">
                  <c:v>35000.0</c:v>
                </c:pt>
                <c:pt idx="2610">
                  <c:v>22765.0</c:v>
                </c:pt>
                <c:pt idx="2611">
                  <c:v>11000.0</c:v>
                </c:pt>
                <c:pt idx="2612">
                  <c:v>10000.0</c:v>
                </c:pt>
                <c:pt idx="2613">
                  <c:v>7500.0</c:v>
                </c:pt>
                <c:pt idx="2614">
                  <c:v>10500.0</c:v>
                </c:pt>
                <c:pt idx="2615">
                  <c:v>2001.0</c:v>
                </c:pt>
                <c:pt idx="2616">
                  <c:v>25000.0</c:v>
                </c:pt>
                <c:pt idx="2617">
                  <c:v>500.0</c:v>
                </c:pt>
                <c:pt idx="2618">
                  <c:v>15000.0</c:v>
                </c:pt>
                <c:pt idx="2619">
                  <c:v>1000.0</c:v>
                </c:pt>
                <c:pt idx="2620">
                  <c:v>65000.0</c:v>
                </c:pt>
                <c:pt idx="2621">
                  <c:v>15000.0</c:v>
                </c:pt>
                <c:pt idx="2622">
                  <c:v>1500.0</c:v>
                </c:pt>
                <c:pt idx="2623">
                  <c:v>2000.0</c:v>
                </c:pt>
                <c:pt idx="2624">
                  <c:v>8000.0</c:v>
                </c:pt>
                <c:pt idx="2625">
                  <c:v>150.0</c:v>
                </c:pt>
                <c:pt idx="2626">
                  <c:v>2500.0</c:v>
                </c:pt>
                <c:pt idx="2627">
                  <c:v>150.0</c:v>
                </c:pt>
                <c:pt idx="2628">
                  <c:v>839.0</c:v>
                </c:pt>
                <c:pt idx="2629">
                  <c:v>5000.0</c:v>
                </c:pt>
                <c:pt idx="2630">
                  <c:v>2000.0</c:v>
                </c:pt>
                <c:pt idx="2631">
                  <c:v>20000.0</c:v>
                </c:pt>
                <c:pt idx="2632">
                  <c:v>1070.0</c:v>
                </c:pt>
                <c:pt idx="2633">
                  <c:v>5000.0</c:v>
                </c:pt>
                <c:pt idx="2634">
                  <c:v>930.0</c:v>
                </c:pt>
                <c:pt idx="2635">
                  <c:v>11500.0</c:v>
                </c:pt>
                <c:pt idx="2636">
                  <c:v>1000.0</c:v>
                </c:pt>
                <c:pt idx="2637">
                  <c:v>500.0</c:v>
                </c:pt>
                <c:pt idx="2638">
                  <c:v>347.0</c:v>
                </c:pt>
                <c:pt idx="2639">
                  <c:v>300.0</c:v>
                </c:pt>
                <c:pt idx="2640">
                  <c:v>3000.0</c:v>
                </c:pt>
                <c:pt idx="2641">
                  <c:v>1500.0</c:v>
                </c:pt>
                <c:pt idx="2642">
                  <c:v>500000.0</c:v>
                </c:pt>
                <c:pt idx="2643">
                  <c:v>1.0E6</c:v>
                </c:pt>
                <c:pt idx="2644">
                  <c:v>100000.0</c:v>
                </c:pt>
                <c:pt idx="2645">
                  <c:v>20000.0</c:v>
                </c:pt>
                <c:pt idx="2646">
                  <c:v>500000.0</c:v>
                </c:pt>
                <c:pt idx="2647">
                  <c:v>2500.0</c:v>
                </c:pt>
                <c:pt idx="2648">
                  <c:v>12000.0</c:v>
                </c:pt>
                <c:pt idx="2649">
                  <c:v>125000.0</c:v>
                </c:pt>
                <c:pt idx="2650">
                  <c:v>60000.0</c:v>
                </c:pt>
                <c:pt idx="2651">
                  <c:v>280000.0</c:v>
                </c:pt>
                <c:pt idx="2652">
                  <c:v>100000.0</c:v>
                </c:pt>
                <c:pt idx="2653">
                  <c:v>51000.0</c:v>
                </c:pt>
                <c:pt idx="2654">
                  <c:v>100000.0</c:v>
                </c:pt>
                <c:pt idx="2655">
                  <c:v>15000.0</c:v>
                </c:pt>
                <c:pt idx="2656">
                  <c:v>150000.0</c:v>
                </c:pt>
                <c:pt idx="2657">
                  <c:v>30000.0</c:v>
                </c:pt>
                <c:pt idx="2658">
                  <c:v>98000.0</c:v>
                </c:pt>
                <c:pt idx="2659">
                  <c:v>49000.0</c:v>
                </c:pt>
                <c:pt idx="2660">
                  <c:v>20000.0</c:v>
                </c:pt>
                <c:pt idx="2661">
                  <c:v>5000.0</c:v>
                </c:pt>
                <c:pt idx="2662">
                  <c:v>20000.0</c:v>
                </c:pt>
                <c:pt idx="2663">
                  <c:v>20000.0</c:v>
                </c:pt>
                <c:pt idx="2664">
                  <c:v>17500.0</c:v>
                </c:pt>
                <c:pt idx="2665">
                  <c:v>3500.0</c:v>
                </c:pt>
                <c:pt idx="2666">
                  <c:v>10000.0</c:v>
                </c:pt>
                <c:pt idx="2667">
                  <c:v>1500.0</c:v>
                </c:pt>
                <c:pt idx="2668">
                  <c:v>1000.0</c:v>
                </c:pt>
                <c:pt idx="2669">
                  <c:v>800.0</c:v>
                </c:pt>
                <c:pt idx="2670">
                  <c:v>38888.0</c:v>
                </c:pt>
                <c:pt idx="2671">
                  <c:v>25000.0</c:v>
                </c:pt>
                <c:pt idx="2672">
                  <c:v>10000.0</c:v>
                </c:pt>
                <c:pt idx="2673">
                  <c:v>40000.0</c:v>
                </c:pt>
                <c:pt idx="2674">
                  <c:v>35000.0</c:v>
                </c:pt>
                <c:pt idx="2675">
                  <c:v>25000.0</c:v>
                </c:pt>
                <c:pt idx="2676">
                  <c:v>2100.0</c:v>
                </c:pt>
                <c:pt idx="2677">
                  <c:v>19500.0</c:v>
                </c:pt>
                <c:pt idx="2678">
                  <c:v>8.0E6</c:v>
                </c:pt>
                <c:pt idx="2679">
                  <c:v>40000.0</c:v>
                </c:pt>
                <c:pt idx="2680">
                  <c:v>32000.0</c:v>
                </c:pt>
                <c:pt idx="2681">
                  <c:v>8000.0</c:v>
                </c:pt>
                <c:pt idx="2682">
                  <c:v>6000.0</c:v>
                </c:pt>
                <c:pt idx="2683">
                  <c:v>15000.0</c:v>
                </c:pt>
                <c:pt idx="2684">
                  <c:v>70000.0</c:v>
                </c:pt>
                <c:pt idx="2685">
                  <c:v>50000.0</c:v>
                </c:pt>
                <c:pt idx="2686">
                  <c:v>30000.0</c:v>
                </c:pt>
                <c:pt idx="2687">
                  <c:v>15000.0</c:v>
                </c:pt>
                <c:pt idx="2688">
                  <c:v>50000.0</c:v>
                </c:pt>
                <c:pt idx="2689">
                  <c:v>35000.0</c:v>
                </c:pt>
                <c:pt idx="2690">
                  <c:v>80000.0</c:v>
                </c:pt>
                <c:pt idx="2691">
                  <c:v>65000.0</c:v>
                </c:pt>
                <c:pt idx="2692">
                  <c:v>3500.0</c:v>
                </c:pt>
                <c:pt idx="2693">
                  <c:v>5000.0</c:v>
                </c:pt>
                <c:pt idx="2694">
                  <c:v>30000.0</c:v>
                </c:pt>
                <c:pt idx="2695">
                  <c:v>15000.0</c:v>
                </c:pt>
                <c:pt idx="2696">
                  <c:v>60000.0</c:v>
                </c:pt>
                <c:pt idx="2697">
                  <c:v>23000.0</c:v>
                </c:pt>
                <c:pt idx="2698">
                  <c:v>8000.0</c:v>
                </c:pt>
                <c:pt idx="2699">
                  <c:v>2.0</c:v>
                </c:pt>
                <c:pt idx="2700">
                  <c:v>9999.0</c:v>
                </c:pt>
                <c:pt idx="2701">
                  <c:v>3400.0</c:v>
                </c:pt>
                <c:pt idx="2702">
                  <c:v>10000.0</c:v>
                </c:pt>
                <c:pt idx="2703">
                  <c:v>40000.0</c:v>
                </c:pt>
                <c:pt idx="2704">
                  <c:v>19000.0</c:v>
                </c:pt>
                <c:pt idx="2705">
                  <c:v>16500.0</c:v>
                </c:pt>
                <c:pt idx="2706">
                  <c:v>35000.0</c:v>
                </c:pt>
                <c:pt idx="2707">
                  <c:v>8000.0</c:v>
                </c:pt>
                <c:pt idx="2708">
                  <c:v>20000.0</c:v>
                </c:pt>
                <c:pt idx="2709">
                  <c:v>50000.0</c:v>
                </c:pt>
                <c:pt idx="2710">
                  <c:v>60000.0</c:v>
                </c:pt>
                <c:pt idx="2711">
                  <c:v>3910.0</c:v>
                </c:pt>
                <c:pt idx="2712">
                  <c:v>5500.0</c:v>
                </c:pt>
                <c:pt idx="2713">
                  <c:v>150000.0</c:v>
                </c:pt>
                <c:pt idx="2714">
                  <c:v>25000.0</c:v>
                </c:pt>
                <c:pt idx="2715">
                  <c:v>12000.0</c:v>
                </c:pt>
                <c:pt idx="2716">
                  <c:v>10000.0</c:v>
                </c:pt>
                <c:pt idx="2717">
                  <c:v>25000.0</c:v>
                </c:pt>
                <c:pt idx="2718">
                  <c:v>18000.0</c:v>
                </c:pt>
                <c:pt idx="2719">
                  <c:v>6000.0</c:v>
                </c:pt>
                <c:pt idx="2720">
                  <c:v>25000.0</c:v>
                </c:pt>
                <c:pt idx="2721">
                  <c:v>750.0</c:v>
                </c:pt>
                <c:pt idx="2722">
                  <c:v>5000.0</c:v>
                </c:pt>
                <c:pt idx="2723">
                  <c:v>12000.0</c:v>
                </c:pt>
                <c:pt idx="2724">
                  <c:v>2468.0</c:v>
                </c:pt>
                <c:pt idx="2725">
                  <c:v>40000.0</c:v>
                </c:pt>
                <c:pt idx="2726">
                  <c:v>100000.0</c:v>
                </c:pt>
                <c:pt idx="2727">
                  <c:v>10000.0</c:v>
                </c:pt>
                <c:pt idx="2728">
                  <c:v>15000.0</c:v>
                </c:pt>
                <c:pt idx="2729">
                  <c:v>7500.0</c:v>
                </c:pt>
                <c:pt idx="2730">
                  <c:v>27000.0</c:v>
                </c:pt>
                <c:pt idx="2731">
                  <c:v>30000.0</c:v>
                </c:pt>
                <c:pt idx="2732">
                  <c:v>12000.0</c:v>
                </c:pt>
                <c:pt idx="2733">
                  <c:v>50000.0</c:v>
                </c:pt>
                <c:pt idx="2734">
                  <c:v>1.0</c:v>
                </c:pt>
                <c:pt idx="2735">
                  <c:v>750.0</c:v>
                </c:pt>
                <c:pt idx="2736">
                  <c:v>8000.0</c:v>
                </c:pt>
                <c:pt idx="2737">
                  <c:v>30000.0</c:v>
                </c:pt>
                <c:pt idx="2738">
                  <c:v>5000.0</c:v>
                </c:pt>
                <c:pt idx="2739">
                  <c:v>1100.0</c:v>
                </c:pt>
                <c:pt idx="2740">
                  <c:v>300.0</c:v>
                </c:pt>
                <c:pt idx="2741">
                  <c:v>8000.0</c:v>
                </c:pt>
                <c:pt idx="2742">
                  <c:v>2500.0</c:v>
                </c:pt>
                <c:pt idx="2743">
                  <c:v>5999.0</c:v>
                </c:pt>
                <c:pt idx="2744">
                  <c:v>16000.0</c:v>
                </c:pt>
                <c:pt idx="2745">
                  <c:v>8000.0</c:v>
                </c:pt>
                <c:pt idx="2746">
                  <c:v>3000.0</c:v>
                </c:pt>
                <c:pt idx="2747">
                  <c:v>500.0</c:v>
                </c:pt>
                <c:pt idx="2748">
                  <c:v>5000.0</c:v>
                </c:pt>
                <c:pt idx="2749">
                  <c:v>10000.0</c:v>
                </c:pt>
                <c:pt idx="2750">
                  <c:v>1999.0</c:v>
                </c:pt>
                <c:pt idx="2751">
                  <c:v>3274.0</c:v>
                </c:pt>
                <c:pt idx="2752">
                  <c:v>4800.0</c:v>
                </c:pt>
                <c:pt idx="2753">
                  <c:v>2000.0</c:v>
                </c:pt>
                <c:pt idx="2754">
                  <c:v>10000.0</c:v>
                </c:pt>
                <c:pt idx="2755">
                  <c:v>500.0</c:v>
                </c:pt>
                <c:pt idx="2756">
                  <c:v>10000.0</c:v>
                </c:pt>
                <c:pt idx="2757">
                  <c:v>1500.0</c:v>
                </c:pt>
                <c:pt idx="2758">
                  <c:v>2000.0</c:v>
                </c:pt>
                <c:pt idx="2759">
                  <c:v>1000.0</c:v>
                </c:pt>
                <c:pt idx="2760">
                  <c:v>5000.0</c:v>
                </c:pt>
                <c:pt idx="2761">
                  <c:v>5000.0</c:v>
                </c:pt>
                <c:pt idx="2762">
                  <c:v>3250.0</c:v>
                </c:pt>
                <c:pt idx="2763">
                  <c:v>39400.0</c:v>
                </c:pt>
                <c:pt idx="2764">
                  <c:v>4000.0</c:v>
                </c:pt>
                <c:pt idx="2765">
                  <c:v>4000.0</c:v>
                </c:pt>
                <c:pt idx="2766">
                  <c:v>5000.0</c:v>
                </c:pt>
                <c:pt idx="2767">
                  <c:v>4000.0</c:v>
                </c:pt>
                <c:pt idx="2768">
                  <c:v>7000.0</c:v>
                </c:pt>
                <c:pt idx="2769">
                  <c:v>800.0</c:v>
                </c:pt>
                <c:pt idx="2770">
                  <c:v>20000.0</c:v>
                </c:pt>
                <c:pt idx="2771">
                  <c:v>19980.0</c:v>
                </c:pt>
                <c:pt idx="2772">
                  <c:v>8000.0</c:v>
                </c:pt>
                <c:pt idx="2773">
                  <c:v>530.0</c:v>
                </c:pt>
                <c:pt idx="2774">
                  <c:v>4000.0</c:v>
                </c:pt>
                <c:pt idx="2775">
                  <c:v>5000.0</c:v>
                </c:pt>
                <c:pt idx="2776">
                  <c:v>21000.0</c:v>
                </c:pt>
                <c:pt idx="2777">
                  <c:v>3000.0</c:v>
                </c:pt>
                <c:pt idx="2778">
                  <c:v>5500.0</c:v>
                </c:pt>
                <c:pt idx="2779">
                  <c:v>2500.0</c:v>
                </c:pt>
                <c:pt idx="2780">
                  <c:v>100000.0</c:v>
                </c:pt>
                <c:pt idx="2781">
                  <c:v>1250.0</c:v>
                </c:pt>
                <c:pt idx="2782">
                  <c:v>1000.0</c:v>
                </c:pt>
                <c:pt idx="2783">
                  <c:v>1000.0</c:v>
                </c:pt>
                <c:pt idx="2784">
                  <c:v>6000.0</c:v>
                </c:pt>
                <c:pt idx="2785">
                  <c:v>5000.0</c:v>
                </c:pt>
                <c:pt idx="2786">
                  <c:v>2500.0</c:v>
                </c:pt>
                <c:pt idx="2787">
                  <c:v>1000.0</c:v>
                </c:pt>
                <c:pt idx="2788">
                  <c:v>2000.0</c:v>
                </c:pt>
                <c:pt idx="2789">
                  <c:v>3000.0</c:v>
                </c:pt>
                <c:pt idx="2790">
                  <c:v>3000.0</c:v>
                </c:pt>
                <c:pt idx="2791">
                  <c:v>2000.0</c:v>
                </c:pt>
                <c:pt idx="2792">
                  <c:v>2000.0</c:v>
                </c:pt>
                <c:pt idx="2793">
                  <c:v>10000.0</c:v>
                </c:pt>
                <c:pt idx="2794">
                  <c:v>50.0</c:v>
                </c:pt>
                <c:pt idx="2795">
                  <c:v>700.0</c:v>
                </c:pt>
                <c:pt idx="2796">
                  <c:v>800.0</c:v>
                </c:pt>
                <c:pt idx="2797">
                  <c:v>8000.0</c:v>
                </c:pt>
                <c:pt idx="2798">
                  <c:v>5000.0</c:v>
                </c:pt>
                <c:pt idx="2799">
                  <c:v>5000.0</c:v>
                </c:pt>
                <c:pt idx="2800">
                  <c:v>1000.0</c:v>
                </c:pt>
                <c:pt idx="2801">
                  <c:v>500.0</c:v>
                </c:pt>
                <c:pt idx="2802">
                  <c:v>3000.0</c:v>
                </c:pt>
                <c:pt idx="2803">
                  <c:v>10000.0</c:v>
                </c:pt>
                <c:pt idx="2804">
                  <c:v>1000.0</c:v>
                </c:pt>
                <c:pt idx="2805">
                  <c:v>400.0</c:v>
                </c:pt>
                <c:pt idx="2806">
                  <c:v>3000.0</c:v>
                </c:pt>
                <c:pt idx="2807">
                  <c:v>5000.0</c:v>
                </c:pt>
                <c:pt idx="2808">
                  <c:v>4500.0</c:v>
                </c:pt>
                <c:pt idx="2809">
                  <c:v>2500.0</c:v>
                </c:pt>
                <c:pt idx="2810">
                  <c:v>2500.0</c:v>
                </c:pt>
                <c:pt idx="2811">
                  <c:v>10000.0</c:v>
                </c:pt>
                <c:pt idx="2812">
                  <c:v>5000.0</c:v>
                </c:pt>
                <c:pt idx="2813">
                  <c:v>2800.0</c:v>
                </c:pt>
                <c:pt idx="2814">
                  <c:v>1500.0</c:v>
                </c:pt>
                <c:pt idx="2815">
                  <c:v>250.0</c:v>
                </c:pt>
                <c:pt idx="2816">
                  <c:v>3000.0</c:v>
                </c:pt>
                <c:pt idx="2817">
                  <c:v>600.0</c:v>
                </c:pt>
                <c:pt idx="2818">
                  <c:v>10000.0</c:v>
                </c:pt>
                <c:pt idx="2819">
                  <c:v>5000.0</c:v>
                </c:pt>
                <c:pt idx="2820">
                  <c:v>200.0</c:v>
                </c:pt>
                <c:pt idx="2821">
                  <c:v>1000.0</c:v>
                </c:pt>
                <c:pt idx="2822">
                  <c:v>6000.0</c:v>
                </c:pt>
                <c:pt idx="2823">
                  <c:v>100.0</c:v>
                </c:pt>
                <c:pt idx="2824">
                  <c:v>650.0</c:v>
                </c:pt>
                <c:pt idx="2825">
                  <c:v>3000.0</c:v>
                </c:pt>
                <c:pt idx="2826">
                  <c:v>2000.0</c:v>
                </c:pt>
                <c:pt idx="2827">
                  <c:v>2000.0</c:v>
                </c:pt>
                <c:pt idx="2828">
                  <c:v>9500.0</c:v>
                </c:pt>
                <c:pt idx="2829">
                  <c:v>2500.0</c:v>
                </c:pt>
                <c:pt idx="2830">
                  <c:v>3000.0</c:v>
                </c:pt>
                <c:pt idx="2831">
                  <c:v>3000.0</c:v>
                </c:pt>
                <c:pt idx="2832">
                  <c:v>2500.0</c:v>
                </c:pt>
                <c:pt idx="2833">
                  <c:v>2700.0</c:v>
                </c:pt>
                <c:pt idx="2834">
                  <c:v>800.0</c:v>
                </c:pt>
                <c:pt idx="2835">
                  <c:v>1000.0</c:v>
                </c:pt>
                <c:pt idx="2836">
                  <c:v>450.0</c:v>
                </c:pt>
                <c:pt idx="2837">
                  <c:v>850.0</c:v>
                </c:pt>
                <c:pt idx="2838">
                  <c:v>2000.0</c:v>
                </c:pt>
                <c:pt idx="2839">
                  <c:v>3500.0</c:v>
                </c:pt>
                <c:pt idx="2840">
                  <c:v>2500.0</c:v>
                </c:pt>
                <c:pt idx="2841">
                  <c:v>1000.0</c:v>
                </c:pt>
                <c:pt idx="2842">
                  <c:v>1500.0</c:v>
                </c:pt>
                <c:pt idx="2843">
                  <c:v>1200.0</c:v>
                </c:pt>
                <c:pt idx="2844">
                  <c:v>550.0</c:v>
                </c:pt>
                <c:pt idx="2845">
                  <c:v>7500.0</c:v>
                </c:pt>
                <c:pt idx="2846">
                  <c:v>8000.0</c:v>
                </c:pt>
                <c:pt idx="2847">
                  <c:v>2000.0</c:v>
                </c:pt>
                <c:pt idx="2848">
                  <c:v>35000.0</c:v>
                </c:pt>
                <c:pt idx="2849">
                  <c:v>500.0</c:v>
                </c:pt>
                <c:pt idx="2850">
                  <c:v>8000.0</c:v>
                </c:pt>
                <c:pt idx="2851">
                  <c:v>4500.0</c:v>
                </c:pt>
                <c:pt idx="2852">
                  <c:v>5000.0</c:v>
                </c:pt>
                <c:pt idx="2853">
                  <c:v>9500.0</c:v>
                </c:pt>
                <c:pt idx="2854">
                  <c:v>1000.0</c:v>
                </c:pt>
                <c:pt idx="2855">
                  <c:v>600.0</c:v>
                </c:pt>
                <c:pt idx="2856">
                  <c:v>3000.0</c:v>
                </c:pt>
                <c:pt idx="2857">
                  <c:v>38000.0</c:v>
                </c:pt>
                <c:pt idx="2858">
                  <c:v>1000.0</c:v>
                </c:pt>
                <c:pt idx="2859">
                  <c:v>2000.0</c:v>
                </c:pt>
                <c:pt idx="2860">
                  <c:v>4000.0</c:v>
                </c:pt>
                <c:pt idx="2861">
                  <c:v>250.0</c:v>
                </c:pt>
                <c:pt idx="2862">
                  <c:v>12700.0</c:v>
                </c:pt>
                <c:pt idx="2863">
                  <c:v>50000.0</c:v>
                </c:pt>
                <c:pt idx="2864">
                  <c:v>2500.0</c:v>
                </c:pt>
                <c:pt idx="2865">
                  <c:v>2888.0</c:v>
                </c:pt>
                <c:pt idx="2866">
                  <c:v>5000.0</c:v>
                </c:pt>
                <c:pt idx="2867">
                  <c:v>2500.0</c:v>
                </c:pt>
                <c:pt idx="2868">
                  <c:v>15000.0</c:v>
                </c:pt>
                <c:pt idx="2869">
                  <c:v>20000.0</c:v>
                </c:pt>
                <c:pt idx="2870">
                  <c:v>5000.0</c:v>
                </c:pt>
                <c:pt idx="2871">
                  <c:v>10000.0</c:v>
                </c:pt>
                <c:pt idx="2872">
                  <c:v>3000.0</c:v>
                </c:pt>
                <c:pt idx="2873">
                  <c:v>2500.0</c:v>
                </c:pt>
                <c:pt idx="2874">
                  <c:v>5000.0</c:v>
                </c:pt>
                <c:pt idx="2875">
                  <c:v>20000.0</c:v>
                </c:pt>
                <c:pt idx="2876">
                  <c:v>150000.0</c:v>
                </c:pt>
                <c:pt idx="2877">
                  <c:v>6000.0</c:v>
                </c:pt>
                <c:pt idx="2878">
                  <c:v>3000.0</c:v>
                </c:pt>
                <c:pt idx="2879">
                  <c:v>11200.0</c:v>
                </c:pt>
                <c:pt idx="2880">
                  <c:v>12000.0</c:v>
                </c:pt>
                <c:pt idx="2881">
                  <c:v>5500.0</c:v>
                </c:pt>
                <c:pt idx="2882">
                  <c:v>750.0</c:v>
                </c:pt>
                <c:pt idx="2883">
                  <c:v>10000.0</c:v>
                </c:pt>
                <c:pt idx="2884">
                  <c:v>45000.0</c:v>
                </c:pt>
                <c:pt idx="2885">
                  <c:v>400.0</c:v>
                </c:pt>
                <c:pt idx="2886">
                  <c:v>200.0</c:v>
                </c:pt>
                <c:pt idx="2887">
                  <c:v>3000.0</c:v>
                </c:pt>
                <c:pt idx="2888">
                  <c:v>30000.0</c:v>
                </c:pt>
                <c:pt idx="2889">
                  <c:v>3000.0</c:v>
                </c:pt>
                <c:pt idx="2890">
                  <c:v>2000.0</c:v>
                </c:pt>
                <c:pt idx="2891">
                  <c:v>10000.0</c:v>
                </c:pt>
                <c:pt idx="2892">
                  <c:v>5500.0</c:v>
                </c:pt>
                <c:pt idx="2893">
                  <c:v>5000.0</c:v>
                </c:pt>
                <c:pt idx="2894">
                  <c:v>50000.0</c:v>
                </c:pt>
                <c:pt idx="2895">
                  <c:v>500.0</c:v>
                </c:pt>
                <c:pt idx="2896">
                  <c:v>3000.0</c:v>
                </c:pt>
                <c:pt idx="2897">
                  <c:v>12000.0</c:v>
                </c:pt>
                <c:pt idx="2898">
                  <c:v>7500.0</c:v>
                </c:pt>
                <c:pt idx="2899">
                  <c:v>10000.0</c:v>
                </c:pt>
                <c:pt idx="2900">
                  <c:v>5500.0</c:v>
                </c:pt>
                <c:pt idx="2901">
                  <c:v>750.0</c:v>
                </c:pt>
                <c:pt idx="2902">
                  <c:v>150000.0</c:v>
                </c:pt>
                <c:pt idx="2903">
                  <c:v>5000.0</c:v>
                </c:pt>
                <c:pt idx="2904">
                  <c:v>1500.0</c:v>
                </c:pt>
                <c:pt idx="2905">
                  <c:v>3500.0</c:v>
                </c:pt>
                <c:pt idx="2906">
                  <c:v>6000.0</c:v>
                </c:pt>
                <c:pt idx="2907">
                  <c:v>2500.0</c:v>
                </c:pt>
                <c:pt idx="2908">
                  <c:v>9600.0</c:v>
                </c:pt>
                <c:pt idx="2909">
                  <c:v>180000.0</c:v>
                </c:pt>
                <c:pt idx="2910">
                  <c:v>30000.0</c:v>
                </c:pt>
                <c:pt idx="2911">
                  <c:v>1800.0</c:v>
                </c:pt>
                <c:pt idx="2912">
                  <c:v>14440.0</c:v>
                </c:pt>
                <c:pt idx="2913">
                  <c:v>10000.0</c:v>
                </c:pt>
                <c:pt idx="2914">
                  <c:v>25000.0</c:v>
                </c:pt>
                <c:pt idx="2915">
                  <c:v>1000.0</c:v>
                </c:pt>
                <c:pt idx="2916">
                  <c:v>1850.0</c:v>
                </c:pt>
                <c:pt idx="2917">
                  <c:v>2000.0</c:v>
                </c:pt>
                <c:pt idx="2918">
                  <c:v>5000.0</c:v>
                </c:pt>
                <c:pt idx="2919">
                  <c:v>600.0</c:v>
                </c:pt>
                <c:pt idx="2920">
                  <c:v>2500.0</c:v>
                </c:pt>
                <c:pt idx="2921">
                  <c:v>100.0</c:v>
                </c:pt>
                <c:pt idx="2922">
                  <c:v>500.0</c:v>
                </c:pt>
                <c:pt idx="2923">
                  <c:v>300.0</c:v>
                </c:pt>
                <c:pt idx="2924">
                  <c:v>25000.0</c:v>
                </c:pt>
                <c:pt idx="2925">
                  <c:v>45000.0</c:v>
                </c:pt>
                <c:pt idx="2926">
                  <c:v>3000.0</c:v>
                </c:pt>
                <c:pt idx="2927">
                  <c:v>1800.0</c:v>
                </c:pt>
                <c:pt idx="2928">
                  <c:v>1000.0</c:v>
                </c:pt>
                <c:pt idx="2929">
                  <c:v>8000.0</c:v>
                </c:pt>
                <c:pt idx="2930">
                  <c:v>10000.0</c:v>
                </c:pt>
                <c:pt idx="2931">
                  <c:v>750.0</c:v>
                </c:pt>
                <c:pt idx="2932">
                  <c:v>3100.0</c:v>
                </c:pt>
                <c:pt idx="2933">
                  <c:v>2500.0</c:v>
                </c:pt>
                <c:pt idx="2934">
                  <c:v>2500.0</c:v>
                </c:pt>
                <c:pt idx="2935">
                  <c:v>3500.0</c:v>
                </c:pt>
                <c:pt idx="2936">
                  <c:v>1000.0</c:v>
                </c:pt>
                <c:pt idx="2937">
                  <c:v>1500.0</c:v>
                </c:pt>
                <c:pt idx="2938">
                  <c:v>4000.0</c:v>
                </c:pt>
                <c:pt idx="2939">
                  <c:v>8000.0</c:v>
                </c:pt>
                <c:pt idx="2940">
                  <c:v>2500.0</c:v>
                </c:pt>
                <c:pt idx="2941">
                  <c:v>25000.0</c:v>
                </c:pt>
                <c:pt idx="2942">
                  <c:v>200000.0</c:v>
                </c:pt>
                <c:pt idx="2943">
                  <c:v>3000.0</c:v>
                </c:pt>
                <c:pt idx="2944">
                  <c:v>10000.0</c:v>
                </c:pt>
                <c:pt idx="2945">
                  <c:v>50000.0</c:v>
                </c:pt>
                <c:pt idx="2946">
                  <c:v>2000.0</c:v>
                </c:pt>
                <c:pt idx="2947">
                  <c:v>25000.0</c:v>
                </c:pt>
                <c:pt idx="2948">
                  <c:v>500000.0</c:v>
                </c:pt>
                <c:pt idx="2949">
                  <c:v>1000.0</c:v>
                </c:pt>
                <c:pt idx="2950">
                  <c:v>5.0E6</c:v>
                </c:pt>
                <c:pt idx="2951">
                  <c:v>50000.0</c:v>
                </c:pt>
                <c:pt idx="2952">
                  <c:v>20000.0</c:v>
                </c:pt>
                <c:pt idx="2953">
                  <c:v>400000.0</c:v>
                </c:pt>
                <c:pt idx="2954">
                  <c:v>15000.0</c:v>
                </c:pt>
                <c:pt idx="2955">
                  <c:v>1200.0</c:v>
                </c:pt>
                <c:pt idx="2956">
                  <c:v>7900.0</c:v>
                </c:pt>
                <c:pt idx="2957">
                  <c:v>15000.0</c:v>
                </c:pt>
                <c:pt idx="2958">
                  <c:v>80000.0</c:v>
                </c:pt>
                <c:pt idx="2959">
                  <c:v>10000.0</c:v>
                </c:pt>
                <c:pt idx="2960">
                  <c:v>3.0E7</c:v>
                </c:pt>
                <c:pt idx="2961">
                  <c:v>5000.0</c:v>
                </c:pt>
                <c:pt idx="2962">
                  <c:v>1000.0</c:v>
                </c:pt>
                <c:pt idx="2963">
                  <c:v>10000.0</c:v>
                </c:pt>
                <c:pt idx="2964">
                  <c:v>5000.0</c:v>
                </c:pt>
                <c:pt idx="2965">
                  <c:v>1500.0</c:v>
                </c:pt>
                <c:pt idx="2966">
                  <c:v>10000.0</c:v>
                </c:pt>
                <c:pt idx="2967">
                  <c:v>5000.0</c:v>
                </c:pt>
                <c:pt idx="2968">
                  <c:v>3500.0</c:v>
                </c:pt>
                <c:pt idx="2969">
                  <c:v>1000.0</c:v>
                </c:pt>
                <c:pt idx="2970">
                  <c:v>6000.0</c:v>
                </c:pt>
                <c:pt idx="2971">
                  <c:v>3200.0</c:v>
                </c:pt>
                <c:pt idx="2972">
                  <c:v>2000.0</c:v>
                </c:pt>
                <c:pt idx="2973">
                  <c:v>5000.0</c:v>
                </c:pt>
                <c:pt idx="2974">
                  <c:v>5000.0</c:v>
                </c:pt>
                <c:pt idx="2975">
                  <c:v>8000.0</c:v>
                </c:pt>
                <c:pt idx="2976">
                  <c:v>70.0</c:v>
                </c:pt>
                <c:pt idx="2977">
                  <c:v>3000.0</c:v>
                </c:pt>
                <c:pt idx="2978">
                  <c:v>750.0</c:v>
                </c:pt>
                <c:pt idx="2979">
                  <c:v>5000.0</c:v>
                </c:pt>
                <c:pt idx="2980">
                  <c:v>3000.0</c:v>
                </c:pt>
                <c:pt idx="2981">
                  <c:v>4000.0</c:v>
                </c:pt>
                <c:pt idx="2982">
                  <c:v>5000.0</c:v>
                </c:pt>
                <c:pt idx="2983">
                  <c:v>116000.0</c:v>
                </c:pt>
                <c:pt idx="2984">
                  <c:v>25000.0</c:v>
                </c:pt>
                <c:pt idx="2985">
                  <c:v>10000.0</c:v>
                </c:pt>
                <c:pt idx="2986">
                  <c:v>2400.0</c:v>
                </c:pt>
                <c:pt idx="2987">
                  <c:v>25000.0</c:v>
                </c:pt>
                <c:pt idx="2988">
                  <c:v>1000.0</c:v>
                </c:pt>
                <c:pt idx="2989">
                  <c:v>20000.0</c:v>
                </c:pt>
                <c:pt idx="2990">
                  <c:v>10000.0</c:v>
                </c:pt>
                <c:pt idx="2991">
                  <c:v>8500.0</c:v>
                </c:pt>
                <c:pt idx="2992">
                  <c:v>3000.0</c:v>
                </c:pt>
                <c:pt idx="2993">
                  <c:v>1000.0</c:v>
                </c:pt>
                <c:pt idx="2994">
                  <c:v>300.0</c:v>
                </c:pt>
                <c:pt idx="2995">
                  <c:v>15000.0</c:v>
                </c:pt>
                <c:pt idx="2996">
                  <c:v>35000.0</c:v>
                </c:pt>
                <c:pt idx="2997">
                  <c:v>10000.0</c:v>
                </c:pt>
                <c:pt idx="2998">
                  <c:v>50000.0</c:v>
                </c:pt>
                <c:pt idx="2999">
                  <c:v>1350.0</c:v>
                </c:pt>
                <c:pt idx="3000">
                  <c:v>500.0</c:v>
                </c:pt>
                <c:pt idx="3001">
                  <c:v>7214.0</c:v>
                </c:pt>
                <c:pt idx="3002">
                  <c:v>7000.0</c:v>
                </c:pt>
                <c:pt idx="3003">
                  <c:v>3000.0</c:v>
                </c:pt>
                <c:pt idx="3004">
                  <c:v>40000.0</c:v>
                </c:pt>
                <c:pt idx="3005">
                  <c:v>10600.0</c:v>
                </c:pt>
                <c:pt idx="3006">
                  <c:v>8000.0</c:v>
                </c:pt>
                <c:pt idx="3007">
                  <c:v>600.0</c:v>
                </c:pt>
                <c:pt idx="3008">
                  <c:v>3000.0</c:v>
                </c:pt>
                <c:pt idx="3009">
                  <c:v>25000.0</c:v>
                </c:pt>
                <c:pt idx="3010">
                  <c:v>1500.0</c:v>
                </c:pt>
                <c:pt idx="3011">
                  <c:v>300.0</c:v>
                </c:pt>
                <c:pt idx="3012">
                  <c:v>4000.0</c:v>
                </c:pt>
                <c:pt idx="3013">
                  <c:v>10000.0</c:v>
                </c:pt>
                <c:pt idx="3014">
                  <c:v>25000.0</c:v>
                </c:pt>
                <c:pt idx="3015">
                  <c:v>3400.0</c:v>
                </c:pt>
                <c:pt idx="3016">
                  <c:v>8500.0</c:v>
                </c:pt>
                <c:pt idx="3017">
                  <c:v>22000.0</c:v>
                </c:pt>
                <c:pt idx="3018">
                  <c:v>4200.0</c:v>
                </c:pt>
                <c:pt idx="3019">
                  <c:v>15000.0</c:v>
                </c:pt>
                <c:pt idx="3020">
                  <c:v>7000.0</c:v>
                </c:pt>
                <c:pt idx="3021">
                  <c:v>4500.0</c:v>
                </c:pt>
                <c:pt idx="3022">
                  <c:v>10000.0</c:v>
                </c:pt>
                <c:pt idx="3023">
                  <c:v>700.0</c:v>
                </c:pt>
                <c:pt idx="3024">
                  <c:v>5000.0</c:v>
                </c:pt>
                <c:pt idx="3025">
                  <c:v>2500.0</c:v>
                </c:pt>
                <c:pt idx="3026">
                  <c:v>900.0</c:v>
                </c:pt>
                <c:pt idx="3027">
                  <c:v>40000.0</c:v>
                </c:pt>
                <c:pt idx="3028">
                  <c:v>5000.0</c:v>
                </c:pt>
                <c:pt idx="3029">
                  <c:v>30000.0</c:v>
                </c:pt>
                <c:pt idx="3030">
                  <c:v>1750.0</c:v>
                </c:pt>
                <c:pt idx="3031">
                  <c:v>1500.0</c:v>
                </c:pt>
                <c:pt idx="3032">
                  <c:v>1000.0</c:v>
                </c:pt>
                <c:pt idx="3033">
                  <c:v>3000.0</c:v>
                </c:pt>
                <c:pt idx="3034">
                  <c:v>100000.0</c:v>
                </c:pt>
                <c:pt idx="3035">
                  <c:v>25000.0</c:v>
                </c:pt>
                <c:pt idx="3036">
                  <c:v>25000.0</c:v>
                </c:pt>
                <c:pt idx="3037">
                  <c:v>500.0</c:v>
                </c:pt>
                <c:pt idx="3038">
                  <c:v>1000.0</c:v>
                </c:pt>
                <c:pt idx="3039">
                  <c:v>20000.0</c:v>
                </c:pt>
                <c:pt idx="3040">
                  <c:v>3000.0</c:v>
                </c:pt>
                <c:pt idx="3041">
                  <c:v>8300.0</c:v>
                </c:pt>
                <c:pt idx="3042">
                  <c:v>1500.0</c:v>
                </c:pt>
                <c:pt idx="3043">
                  <c:v>15000.0</c:v>
                </c:pt>
                <c:pt idx="3044">
                  <c:v>12000.0</c:v>
                </c:pt>
                <c:pt idx="3045">
                  <c:v>4000.0</c:v>
                </c:pt>
                <c:pt idx="3046">
                  <c:v>7900.0</c:v>
                </c:pt>
                <c:pt idx="3047">
                  <c:v>500.0</c:v>
                </c:pt>
                <c:pt idx="3048">
                  <c:v>5000.0</c:v>
                </c:pt>
                <c:pt idx="3049">
                  <c:v>3750.0</c:v>
                </c:pt>
                <c:pt idx="3050">
                  <c:v>600.0</c:v>
                </c:pt>
                <c:pt idx="3051">
                  <c:v>3500.0</c:v>
                </c:pt>
                <c:pt idx="3052">
                  <c:v>50000.0</c:v>
                </c:pt>
                <c:pt idx="3053">
                  <c:v>10000.0</c:v>
                </c:pt>
                <c:pt idx="3054">
                  <c:v>300.0</c:v>
                </c:pt>
                <c:pt idx="3055">
                  <c:v>20000.0</c:v>
                </c:pt>
                <c:pt idx="3056">
                  <c:v>25000.0</c:v>
                </c:pt>
                <c:pt idx="3057">
                  <c:v>50000.0</c:v>
                </c:pt>
                <c:pt idx="3058">
                  <c:v>18000.0</c:v>
                </c:pt>
                <c:pt idx="3059">
                  <c:v>15000.0</c:v>
                </c:pt>
                <c:pt idx="3060">
                  <c:v>220000.0</c:v>
                </c:pt>
                <c:pt idx="3061">
                  <c:v>1.0E6</c:v>
                </c:pt>
                <c:pt idx="3062">
                  <c:v>10000.0</c:v>
                </c:pt>
                <c:pt idx="3063">
                  <c:v>3000.0</c:v>
                </c:pt>
                <c:pt idx="3064">
                  <c:v>75000.0</c:v>
                </c:pt>
                <c:pt idx="3065">
                  <c:v>25000.0</c:v>
                </c:pt>
                <c:pt idx="3066">
                  <c:v>350000.0</c:v>
                </c:pt>
                <c:pt idx="3067">
                  <c:v>8000.0</c:v>
                </c:pt>
                <c:pt idx="3068">
                  <c:v>250000.0</c:v>
                </c:pt>
                <c:pt idx="3069">
                  <c:v>1000.0</c:v>
                </c:pt>
                <c:pt idx="3070">
                  <c:v>10000.0</c:v>
                </c:pt>
                <c:pt idx="3071">
                  <c:v>12000.0</c:v>
                </c:pt>
                <c:pt idx="3072">
                  <c:v>12000.0</c:v>
                </c:pt>
                <c:pt idx="3073">
                  <c:v>2.8E6</c:v>
                </c:pt>
                <c:pt idx="3074">
                  <c:v>25000.0</c:v>
                </c:pt>
                <c:pt idx="3075">
                  <c:v>15000.0</c:v>
                </c:pt>
                <c:pt idx="3076">
                  <c:v>10000.0</c:v>
                </c:pt>
                <c:pt idx="3077">
                  <c:v>22000.0</c:v>
                </c:pt>
                <c:pt idx="3078">
                  <c:v>60000.0</c:v>
                </c:pt>
                <c:pt idx="3079">
                  <c:v>1.333666E6</c:v>
                </c:pt>
                <c:pt idx="3080">
                  <c:v>2.0E6</c:v>
                </c:pt>
                <c:pt idx="3081">
                  <c:v>1.0E6</c:v>
                </c:pt>
                <c:pt idx="3082">
                  <c:v>9000.0</c:v>
                </c:pt>
                <c:pt idx="3083">
                  <c:v>20000.0</c:v>
                </c:pt>
                <c:pt idx="3084">
                  <c:v>4059.0</c:v>
                </c:pt>
                <c:pt idx="3085">
                  <c:v>25000.0</c:v>
                </c:pt>
                <c:pt idx="3086">
                  <c:v>20000.0</c:v>
                </c:pt>
                <c:pt idx="3087">
                  <c:v>20000.0</c:v>
                </c:pt>
                <c:pt idx="3088">
                  <c:v>65000.0</c:v>
                </c:pt>
                <c:pt idx="3089">
                  <c:v>25000.0</c:v>
                </c:pt>
                <c:pt idx="3090">
                  <c:v>225000.0</c:v>
                </c:pt>
                <c:pt idx="3091">
                  <c:v>5000.0</c:v>
                </c:pt>
                <c:pt idx="3092">
                  <c:v>100000.0</c:v>
                </c:pt>
                <c:pt idx="3093">
                  <c:v>4000.0</c:v>
                </c:pt>
                <c:pt idx="3094">
                  <c:v>100000.0</c:v>
                </c:pt>
                <c:pt idx="3095">
                  <c:v>14920.0</c:v>
                </c:pt>
                <c:pt idx="3096">
                  <c:v>20000.0</c:v>
                </c:pt>
                <c:pt idx="3097">
                  <c:v>10000.0</c:v>
                </c:pt>
                <c:pt idx="3098">
                  <c:v>48725.0</c:v>
                </c:pt>
                <c:pt idx="3099">
                  <c:v>2000.0</c:v>
                </c:pt>
                <c:pt idx="3100">
                  <c:v>12000.0</c:v>
                </c:pt>
                <c:pt idx="3101">
                  <c:v>2500.0</c:v>
                </c:pt>
                <c:pt idx="3102">
                  <c:v>16000.0</c:v>
                </c:pt>
                <c:pt idx="3103">
                  <c:v>4100.0</c:v>
                </c:pt>
                <c:pt idx="3104">
                  <c:v>4000.0</c:v>
                </c:pt>
                <c:pt idx="3105">
                  <c:v>5845.0</c:v>
                </c:pt>
                <c:pt idx="3106">
                  <c:v>1000.0</c:v>
                </c:pt>
                <c:pt idx="3107">
                  <c:v>40000.0</c:v>
                </c:pt>
                <c:pt idx="3108">
                  <c:v>50000.0</c:v>
                </c:pt>
                <c:pt idx="3109">
                  <c:v>26500.0</c:v>
                </c:pt>
                <c:pt idx="3110">
                  <c:v>25000.0</c:v>
                </c:pt>
                <c:pt idx="3111">
                  <c:v>20000.0</c:v>
                </c:pt>
                <c:pt idx="3112">
                  <c:v>11000.0</c:v>
                </c:pt>
                <c:pt idx="3113">
                  <c:v>109225.0</c:v>
                </c:pt>
                <c:pt idx="3114">
                  <c:v>75000.0</c:v>
                </c:pt>
                <c:pt idx="3115">
                  <c:v>10000.0</c:v>
                </c:pt>
                <c:pt idx="3116">
                  <c:v>750.0</c:v>
                </c:pt>
                <c:pt idx="3117">
                  <c:v>1000.0</c:v>
                </c:pt>
                <c:pt idx="3118">
                  <c:v>500000.0</c:v>
                </c:pt>
                <c:pt idx="3119">
                  <c:v>10000.0</c:v>
                </c:pt>
                <c:pt idx="3120">
                  <c:v>1.3E6</c:v>
                </c:pt>
                <c:pt idx="3121">
                  <c:v>1500.0</c:v>
                </c:pt>
                <c:pt idx="3122">
                  <c:v>199.0</c:v>
                </c:pt>
                <c:pt idx="3123">
                  <c:v>125000.0</c:v>
                </c:pt>
                <c:pt idx="3124">
                  <c:v>800000.0</c:v>
                </c:pt>
                <c:pt idx="3125">
                  <c:v>1.5E6</c:v>
                </c:pt>
                <c:pt idx="3126">
                  <c:v>25000.0</c:v>
                </c:pt>
                <c:pt idx="3127">
                  <c:v>100000.0</c:v>
                </c:pt>
                <c:pt idx="3128">
                  <c:v>15000.0</c:v>
                </c:pt>
                <c:pt idx="3129">
                  <c:v>1250.0</c:v>
                </c:pt>
                <c:pt idx="3130">
                  <c:v>10000.0</c:v>
                </c:pt>
                <c:pt idx="3131">
                  <c:v>4100.0</c:v>
                </c:pt>
                <c:pt idx="3132">
                  <c:v>30000.0</c:v>
                </c:pt>
                <c:pt idx="3133">
                  <c:v>500.0</c:v>
                </c:pt>
                <c:pt idx="3134">
                  <c:v>1000.0</c:v>
                </c:pt>
                <c:pt idx="3135">
                  <c:v>777.0</c:v>
                </c:pt>
                <c:pt idx="3136">
                  <c:v>500.0</c:v>
                </c:pt>
                <c:pt idx="3137">
                  <c:v>1500.0</c:v>
                </c:pt>
                <c:pt idx="3138">
                  <c:v>200.0</c:v>
                </c:pt>
                <c:pt idx="3139">
                  <c:v>50000.0</c:v>
                </c:pt>
                <c:pt idx="3140">
                  <c:v>10000.0</c:v>
                </c:pt>
                <c:pt idx="3141">
                  <c:v>500.0</c:v>
                </c:pt>
                <c:pt idx="3142">
                  <c:v>2750.0</c:v>
                </c:pt>
                <c:pt idx="3143">
                  <c:v>700.0</c:v>
                </c:pt>
                <c:pt idx="3144">
                  <c:v>10000.0</c:v>
                </c:pt>
                <c:pt idx="3145">
                  <c:v>25000.0</c:v>
                </c:pt>
                <c:pt idx="3146">
                  <c:v>50000.0</c:v>
                </c:pt>
                <c:pt idx="3147">
                  <c:v>20000.0</c:v>
                </c:pt>
                <c:pt idx="3148">
                  <c:v>1800.0</c:v>
                </c:pt>
                <c:pt idx="3149">
                  <c:v>1250.0</c:v>
                </c:pt>
                <c:pt idx="3150">
                  <c:v>3500.0</c:v>
                </c:pt>
                <c:pt idx="3151">
                  <c:v>3500.0</c:v>
                </c:pt>
                <c:pt idx="3152">
                  <c:v>2200.0</c:v>
                </c:pt>
                <c:pt idx="3153">
                  <c:v>3000.0</c:v>
                </c:pt>
                <c:pt idx="3154">
                  <c:v>7000.0</c:v>
                </c:pt>
                <c:pt idx="3155">
                  <c:v>5000.0</c:v>
                </c:pt>
                <c:pt idx="3156">
                  <c:v>5500.0</c:v>
                </c:pt>
                <c:pt idx="3157">
                  <c:v>4000.0</c:v>
                </c:pt>
                <c:pt idx="3158">
                  <c:v>5000.0</c:v>
                </c:pt>
                <c:pt idx="3159">
                  <c:v>1500.0</c:v>
                </c:pt>
                <c:pt idx="3160">
                  <c:v>4500.0</c:v>
                </c:pt>
                <c:pt idx="3161">
                  <c:v>2000.0</c:v>
                </c:pt>
                <c:pt idx="3162">
                  <c:v>4000.0</c:v>
                </c:pt>
                <c:pt idx="3163">
                  <c:v>13000.0</c:v>
                </c:pt>
                <c:pt idx="3164">
                  <c:v>2500.0</c:v>
                </c:pt>
                <c:pt idx="3165">
                  <c:v>750.0</c:v>
                </c:pt>
                <c:pt idx="3166">
                  <c:v>35000.0</c:v>
                </c:pt>
                <c:pt idx="3167">
                  <c:v>3000.0</c:v>
                </c:pt>
                <c:pt idx="3168">
                  <c:v>2500.0</c:v>
                </c:pt>
                <c:pt idx="3169">
                  <c:v>8000.0</c:v>
                </c:pt>
                <c:pt idx="3170">
                  <c:v>2000.0</c:v>
                </c:pt>
                <c:pt idx="3171">
                  <c:v>7000.0</c:v>
                </c:pt>
                <c:pt idx="3172">
                  <c:v>2000.0</c:v>
                </c:pt>
                <c:pt idx="3173">
                  <c:v>10000.0</c:v>
                </c:pt>
                <c:pt idx="3174">
                  <c:v>3000.0</c:v>
                </c:pt>
                <c:pt idx="3175">
                  <c:v>5000.0</c:v>
                </c:pt>
                <c:pt idx="3176">
                  <c:v>1900.0</c:v>
                </c:pt>
                <c:pt idx="3177">
                  <c:v>2500.0</c:v>
                </c:pt>
                <c:pt idx="3178">
                  <c:v>1500.0</c:v>
                </c:pt>
                <c:pt idx="3179">
                  <c:v>4200.0</c:v>
                </c:pt>
                <c:pt idx="3180">
                  <c:v>1200.0</c:v>
                </c:pt>
                <c:pt idx="3181">
                  <c:v>500.0</c:v>
                </c:pt>
                <c:pt idx="3182">
                  <c:v>7000.0</c:v>
                </c:pt>
                <c:pt idx="3183">
                  <c:v>2500.0</c:v>
                </c:pt>
                <c:pt idx="3184">
                  <c:v>4300.0</c:v>
                </c:pt>
                <c:pt idx="3185">
                  <c:v>1000.0</c:v>
                </c:pt>
                <c:pt idx="3186">
                  <c:v>3200.0</c:v>
                </c:pt>
                <c:pt idx="3187">
                  <c:v>15000.0</c:v>
                </c:pt>
                <c:pt idx="3188">
                  <c:v>200.0</c:v>
                </c:pt>
                <c:pt idx="3189">
                  <c:v>55000.0</c:v>
                </c:pt>
                <c:pt idx="3190">
                  <c:v>4000.0</c:v>
                </c:pt>
                <c:pt idx="3191">
                  <c:v>3750.0</c:v>
                </c:pt>
                <c:pt idx="3192">
                  <c:v>10000.0</c:v>
                </c:pt>
                <c:pt idx="3193">
                  <c:v>5000.0</c:v>
                </c:pt>
                <c:pt idx="3194">
                  <c:v>11000.0</c:v>
                </c:pt>
                <c:pt idx="3195">
                  <c:v>3500.0</c:v>
                </c:pt>
                <c:pt idx="3196">
                  <c:v>3.0E6</c:v>
                </c:pt>
                <c:pt idx="3197">
                  <c:v>10000.0</c:v>
                </c:pt>
                <c:pt idx="3198">
                  <c:v>30000.0</c:v>
                </c:pt>
                <c:pt idx="3199">
                  <c:v>5000.0</c:v>
                </c:pt>
                <c:pt idx="3200">
                  <c:v>50000.0</c:v>
                </c:pt>
                <c:pt idx="3201">
                  <c:v>2000.0</c:v>
                </c:pt>
                <c:pt idx="3202">
                  <c:v>5000.0</c:v>
                </c:pt>
                <c:pt idx="3203">
                  <c:v>1000.0</c:v>
                </c:pt>
                <c:pt idx="3204">
                  <c:v>500.0</c:v>
                </c:pt>
                <c:pt idx="3205">
                  <c:v>8000.0</c:v>
                </c:pt>
                <c:pt idx="3206">
                  <c:v>5000.0</c:v>
                </c:pt>
                <c:pt idx="3207">
                  <c:v>5500.0</c:v>
                </c:pt>
                <c:pt idx="3208">
                  <c:v>5000.0</c:v>
                </c:pt>
                <c:pt idx="3209">
                  <c:v>9500.0</c:v>
                </c:pt>
                <c:pt idx="3210">
                  <c:v>3000.0</c:v>
                </c:pt>
                <c:pt idx="3211">
                  <c:v>23000.0</c:v>
                </c:pt>
                <c:pt idx="3212">
                  <c:v>4000.0</c:v>
                </c:pt>
                <c:pt idx="3213">
                  <c:v>6000.0</c:v>
                </c:pt>
                <c:pt idx="3214">
                  <c:v>12000.0</c:v>
                </c:pt>
                <c:pt idx="3215">
                  <c:v>35000.0</c:v>
                </c:pt>
                <c:pt idx="3216">
                  <c:v>2000.0</c:v>
                </c:pt>
                <c:pt idx="3217">
                  <c:v>4500.0</c:v>
                </c:pt>
                <c:pt idx="3218">
                  <c:v>12000.0</c:v>
                </c:pt>
                <c:pt idx="3219">
                  <c:v>20000.0</c:v>
                </c:pt>
                <c:pt idx="3220">
                  <c:v>15000.0</c:v>
                </c:pt>
                <c:pt idx="3221">
                  <c:v>4000.0</c:v>
                </c:pt>
                <c:pt idx="3222">
                  <c:v>2500.0</c:v>
                </c:pt>
                <c:pt idx="3223">
                  <c:v>3100.0</c:v>
                </c:pt>
                <c:pt idx="3224">
                  <c:v>30000.0</c:v>
                </c:pt>
                <c:pt idx="3225">
                  <c:v>2000.0</c:v>
                </c:pt>
                <c:pt idx="3226">
                  <c:v>1200.0</c:v>
                </c:pt>
                <c:pt idx="3227">
                  <c:v>1200.0</c:v>
                </c:pt>
                <c:pt idx="3228">
                  <c:v>7000.0</c:v>
                </c:pt>
                <c:pt idx="3229">
                  <c:v>20000.0</c:v>
                </c:pt>
                <c:pt idx="3230">
                  <c:v>2600.0</c:v>
                </c:pt>
                <c:pt idx="3231">
                  <c:v>1000.0</c:v>
                </c:pt>
                <c:pt idx="3232">
                  <c:v>1000.0</c:v>
                </c:pt>
                <c:pt idx="3233">
                  <c:v>5000.0</c:v>
                </c:pt>
                <c:pt idx="3234">
                  <c:v>4000.0</c:v>
                </c:pt>
                <c:pt idx="3235">
                  <c:v>15000.0</c:v>
                </c:pt>
                <c:pt idx="3236">
                  <c:v>20000.0</c:v>
                </c:pt>
                <c:pt idx="3237">
                  <c:v>35000.0</c:v>
                </c:pt>
                <c:pt idx="3238">
                  <c:v>2800.0</c:v>
                </c:pt>
                <c:pt idx="3239">
                  <c:v>5862.0</c:v>
                </c:pt>
                <c:pt idx="3240">
                  <c:v>3000.0</c:v>
                </c:pt>
                <c:pt idx="3241">
                  <c:v>8500.0</c:v>
                </c:pt>
                <c:pt idx="3242">
                  <c:v>10000.0</c:v>
                </c:pt>
                <c:pt idx="3243">
                  <c:v>8000.0</c:v>
                </c:pt>
                <c:pt idx="3244">
                  <c:v>1600.0</c:v>
                </c:pt>
                <c:pt idx="3245">
                  <c:v>21000.0</c:v>
                </c:pt>
                <c:pt idx="3246">
                  <c:v>10000.0</c:v>
                </c:pt>
                <c:pt idx="3247">
                  <c:v>2500.0</c:v>
                </c:pt>
                <c:pt idx="3248">
                  <c:v>12000.0</c:v>
                </c:pt>
                <c:pt idx="3249">
                  <c:v>5500.0</c:v>
                </c:pt>
                <c:pt idx="3250">
                  <c:v>25000.0</c:v>
                </c:pt>
                <c:pt idx="3251">
                  <c:v>1500.0</c:v>
                </c:pt>
                <c:pt idx="3252">
                  <c:v>2250.0</c:v>
                </c:pt>
                <c:pt idx="3253">
                  <c:v>20000.0</c:v>
                </c:pt>
                <c:pt idx="3254">
                  <c:v>13000.0</c:v>
                </c:pt>
                <c:pt idx="3255">
                  <c:v>300.0</c:v>
                </c:pt>
                <c:pt idx="3256">
                  <c:v>10000.0</c:v>
                </c:pt>
                <c:pt idx="3257">
                  <c:v>2000.0</c:v>
                </c:pt>
                <c:pt idx="3258">
                  <c:v>7000.0</c:v>
                </c:pt>
                <c:pt idx="3259">
                  <c:v>23000.0</c:v>
                </c:pt>
                <c:pt idx="3260">
                  <c:v>5000.0</c:v>
                </c:pt>
                <c:pt idx="3261">
                  <c:v>3300.0</c:v>
                </c:pt>
                <c:pt idx="3262">
                  <c:v>12200.0</c:v>
                </c:pt>
                <c:pt idx="3263">
                  <c:v>2500.0</c:v>
                </c:pt>
                <c:pt idx="3264">
                  <c:v>2500.0</c:v>
                </c:pt>
                <c:pt idx="3265">
                  <c:v>2700.0</c:v>
                </c:pt>
                <c:pt idx="3266">
                  <c:v>6000.0</c:v>
                </c:pt>
                <c:pt idx="3267">
                  <c:v>15000.0</c:v>
                </c:pt>
                <c:pt idx="3268">
                  <c:v>2000.0</c:v>
                </c:pt>
                <c:pt idx="3269">
                  <c:v>8000.0</c:v>
                </c:pt>
                <c:pt idx="3270">
                  <c:v>1800.0</c:v>
                </c:pt>
                <c:pt idx="3271">
                  <c:v>1500.0</c:v>
                </c:pt>
                <c:pt idx="3272">
                  <c:v>10000.0</c:v>
                </c:pt>
                <c:pt idx="3273">
                  <c:v>4000.0</c:v>
                </c:pt>
                <c:pt idx="3274">
                  <c:v>15500.0</c:v>
                </c:pt>
                <c:pt idx="3275">
                  <c:v>1800.0</c:v>
                </c:pt>
                <c:pt idx="3276">
                  <c:v>4500.0</c:v>
                </c:pt>
                <c:pt idx="3277">
                  <c:v>5000.0</c:v>
                </c:pt>
                <c:pt idx="3278">
                  <c:v>2500.0</c:v>
                </c:pt>
                <c:pt idx="3279">
                  <c:v>5800.0</c:v>
                </c:pt>
                <c:pt idx="3280">
                  <c:v>2000.0</c:v>
                </c:pt>
                <c:pt idx="3281">
                  <c:v>5000.0</c:v>
                </c:pt>
                <c:pt idx="3282">
                  <c:v>31000.0</c:v>
                </c:pt>
                <c:pt idx="3283">
                  <c:v>800.0</c:v>
                </c:pt>
                <c:pt idx="3284">
                  <c:v>3000.0</c:v>
                </c:pt>
                <c:pt idx="3285">
                  <c:v>4999.0</c:v>
                </c:pt>
                <c:pt idx="3286">
                  <c:v>15000.0</c:v>
                </c:pt>
                <c:pt idx="3287">
                  <c:v>2500.0</c:v>
                </c:pt>
                <c:pt idx="3288">
                  <c:v>10000.0</c:v>
                </c:pt>
                <c:pt idx="3289">
                  <c:v>500.0</c:v>
                </c:pt>
                <c:pt idx="3290">
                  <c:v>2000.0</c:v>
                </c:pt>
                <c:pt idx="3291">
                  <c:v>500.0</c:v>
                </c:pt>
                <c:pt idx="3292">
                  <c:v>101.0</c:v>
                </c:pt>
                <c:pt idx="3293">
                  <c:v>4500.0</c:v>
                </c:pt>
                <c:pt idx="3294">
                  <c:v>600.0</c:v>
                </c:pt>
                <c:pt idx="3295">
                  <c:v>700.0</c:v>
                </c:pt>
                <c:pt idx="3296">
                  <c:v>1500.0</c:v>
                </c:pt>
                <c:pt idx="3297">
                  <c:v>5500.0</c:v>
                </c:pt>
                <c:pt idx="3298">
                  <c:v>10000.0</c:v>
                </c:pt>
                <c:pt idx="3299">
                  <c:v>3000.0</c:v>
                </c:pt>
                <c:pt idx="3300">
                  <c:v>3000.0</c:v>
                </c:pt>
                <c:pt idx="3301">
                  <c:v>3000.0</c:v>
                </c:pt>
                <c:pt idx="3302">
                  <c:v>8400.0</c:v>
                </c:pt>
                <c:pt idx="3303">
                  <c:v>1800.0</c:v>
                </c:pt>
                <c:pt idx="3304">
                  <c:v>15000.0</c:v>
                </c:pt>
                <c:pt idx="3305">
                  <c:v>4000.0</c:v>
                </c:pt>
                <c:pt idx="3306">
                  <c:v>1500.0</c:v>
                </c:pt>
                <c:pt idx="3307">
                  <c:v>1000.0</c:v>
                </c:pt>
                <c:pt idx="3308">
                  <c:v>3500.0</c:v>
                </c:pt>
                <c:pt idx="3309">
                  <c:v>350.0</c:v>
                </c:pt>
                <c:pt idx="3310">
                  <c:v>6500.0</c:v>
                </c:pt>
                <c:pt idx="3311">
                  <c:v>2500.0</c:v>
                </c:pt>
                <c:pt idx="3312">
                  <c:v>2500.0</c:v>
                </c:pt>
                <c:pt idx="3313">
                  <c:v>2000.0</c:v>
                </c:pt>
                <c:pt idx="3314">
                  <c:v>800.0</c:v>
                </c:pt>
                <c:pt idx="3315">
                  <c:v>4000.0</c:v>
                </c:pt>
                <c:pt idx="3316">
                  <c:v>11737.0</c:v>
                </c:pt>
                <c:pt idx="3317">
                  <c:v>1050.0</c:v>
                </c:pt>
                <c:pt idx="3318">
                  <c:v>2000.0</c:v>
                </c:pt>
                <c:pt idx="3319">
                  <c:v>500.0</c:v>
                </c:pt>
                <c:pt idx="3320">
                  <c:v>2500.0</c:v>
                </c:pt>
                <c:pt idx="3321">
                  <c:v>500.0</c:v>
                </c:pt>
                <c:pt idx="3322">
                  <c:v>3300.0</c:v>
                </c:pt>
                <c:pt idx="3323">
                  <c:v>1000.0</c:v>
                </c:pt>
                <c:pt idx="3324">
                  <c:v>1500.0</c:v>
                </c:pt>
                <c:pt idx="3325">
                  <c:v>400.0</c:v>
                </c:pt>
                <c:pt idx="3326">
                  <c:v>8000.0</c:v>
                </c:pt>
                <c:pt idx="3327">
                  <c:v>800.0</c:v>
                </c:pt>
                <c:pt idx="3328">
                  <c:v>1800.0</c:v>
                </c:pt>
                <c:pt idx="3329">
                  <c:v>1000.0</c:v>
                </c:pt>
                <c:pt idx="3330">
                  <c:v>1500.0</c:v>
                </c:pt>
                <c:pt idx="3331">
                  <c:v>5000.0</c:v>
                </c:pt>
                <c:pt idx="3332">
                  <c:v>6000.0</c:v>
                </c:pt>
                <c:pt idx="3333">
                  <c:v>3500.0</c:v>
                </c:pt>
                <c:pt idx="3334">
                  <c:v>3871.0</c:v>
                </c:pt>
                <c:pt idx="3335">
                  <c:v>5000.0</c:v>
                </c:pt>
                <c:pt idx="3336">
                  <c:v>250.0</c:v>
                </c:pt>
                <c:pt idx="3337">
                  <c:v>2500.0</c:v>
                </c:pt>
                <c:pt idx="3338">
                  <c:v>15000.0</c:v>
                </c:pt>
                <c:pt idx="3339">
                  <c:v>8000.0</c:v>
                </c:pt>
                <c:pt idx="3340">
                  <c:v>3000.0</c:v>
                </c:pt>
                <c:pt idx="3341">
                  <c:v>3350.0</c:v>
                </c:pt>
                <c:pt idx="3342">
                  <c:v>6000.0</c:v>
                </c:pt>
                <c:pt idx="3343">
                  <c:v>700.0</c:v>
                </c:pt>
                <c:pt idx="3344">
                  <c:v>4500.0</c:v>
                </c:pt>
                <c:pt idx="3345">
                  <c:v>500.0</c:v>
                </c:pt>
                <c:pt idx="3346">
                  <c:v>1500.0</c:v>
                </c:pt>
                <c:pt idx="3347">
                  <c:v>2000.0</c:v>
                </c:pt>
                <c:pt idx="3348">
                  <c:v>5500.0</c:v>
                </c:pt>
                <c:pt idx="3349">
                  <c:v>1000.0</c:v>
                </c:pt>
                <c:pt idx="3350">
                  <c:v>3500.0</c:v>
                </c:pt>
                <c:pt idx="3351">
                  <c:v>5000.0</c:v>
                </c:pt>
                <c:pt idx="3352">
                  <c:v>5000.0</c:v>
                </c:pt>
                <c:pt idx="3353">
                  <c:v>500.0</c:v>
                </c:pt>
                <c:pt idx="3354">
                  <c:v>3000.0</c:v>
                </c:pt>
                <c:pt idx="3355">
                  <c:v>1750.0</c:v>
                </c:pt>
                <c:pt idx="3356">
                  <c:v>1500.0</c:v>
                </c:pt>
                <c:pt idx="3357">
                  <c:v>2000.0</c:v>
                </c:pt>
                <c:pt idx="3358">
                  <c:v>10000.0</c:v>
                </c:pt>
                <c:pt idx="3359">
                  <c:v>4000.0</c:v>
                </c:pt>
                <c:pt idx="3360">
                  <c:v>9000.0</c:v>
                </c:pt>
                <c:pt idx="3361">
                  <c:v>5000.0</c:v>
                </c:pt>
                <c:pt idx="3362">
                  <c:v>500.0</c:v>
                </c:pt>
                <c:pt idx="3363">
                  <c:v>7750.0</c:v>
                </c:pt>
                <c:pt idx="3364">
                  <c:v>3000.0</c:v>
                </c:pt>
                <c:pt idx="3365">
                  <c:v>2500.0</c:v>
                </c:pt>
                <c:pt idx="3366">
                  <c:v>500.0</c:v>
                </c:pt>
                <c:pt idx="3367">
                  <c:v>750.0</c:v>
                </c:pt>
                <c:pt idx="3368">
                  <c:v>1000.0</c:v>
                </c:pt>
                <c:pt idx="3369">
                  <c:v>5000.0</c:v>
                </c:pt>
                <c:pt idx="3370">
                  <c:v>1500.0</c:v>
                </c:pt>
                <c:pt idx="3371">
                  <c:v>200.0</c:v>
                </c:pt>
                <c:pt idx="3372">
                  <c:v>1000.0</c:v>
                </c:pt>
                <c:pt idx="3373">
                  <c:v>2000.0</c:v>
                </c:pt>
                <c:pt idx="3374">
                  <c:v>3500.0</c:v>
                </c:pt>
                <c:pt idx="3375">
                  <c:v>3000.0</c:v>
                </c:pt>
                <c:pt idx="3376">
                  <c:v>8000.0</c:v>
                </c:pt>
                <c:pt idx="3377">
                  <c:v>8000.0</c:v>
                </c:pt>
                <c:pt idx="3378">
                  <c:v>550.0</c:v>
                </c:pt>
                <c:pt idx="3379">
                  <c:v>2000.0</c:v>
                </c:pt>
                <c:pt idx="3380">
                  <c:v>3000.0</c:v>
                </c:pt>
                <c:pt idx="3381">
                  <c:v>4000.0</c:v>
                </c:pt>
                <c:pt idx="3382">
                  <c:v>3500.0</c:v>
                </c:pt>
                <c:pt idx="3383">
                  <c:v>1750.0</c:v>
                </c:pt>
                <c:pt idx="3384">
                  <c:v>6000.0</c:v>
                </c:pt>
                <c:pt idx="3385">
                  <c:v>2000.0</c:v>
                </c:pt>
                <c:pt idx="3386">
                  <c:v>2000.0</c:v>
                </c:pt>
                <c:pt idx="3387">
                  <c:v>3000.0</c:v>
                </c:pt>
                <c:pt idx="3388">
                  <c:v>1500.0</c:v>
                </c:pt>
                <c:pt idx="3389">
                  <c:v>10000.0</c:v>
                </c:pt>
                <c:pt idx="3390">
                  <c:v>1500.0</c:v>
                </c:pt>
                <c:pt idx="3391">
                  <c:v>500.0</c:v>
                </c:pt>
                <c:pt idx="3392">
                  <c:v>500.0</c:v>
                </c:pt>
                <c:pt idx="3393">
                  <c:v>1500.0</c:v>
                </c:pt>
                <c:pt idx="3394">
                  <c:v>550.0</c:v>
                </c:pt>
                <c:pt idx="3395">
                  <c:v>500.0</c:v>
                </c:pt>
                <c:pt idx="3396">
                  <c:v>1500.0</c:v>
                </c:pt>
                <c:pt idx="3397">
                  <c:v>250.0</c:v>
                </c:pt>
                <c:pt idx="3398">
                  <c:v>4000.0</c:v>
                </c:pt>
                <c:pt idx="3399">
                  <c:v>1200.0</c:v>
                </c:pt>
                <c:pt idx="3400">
                  <c:v>10000.0</c:v>
                </c:pt>
                <c:pt idx="3401">
                  <c:v>2900.0</c:v>
                </c:pt>
                <c:pt idx="3402">
                  <c:v>15000.0</c:v>
                </c:pt>
                <c:pt idx="3403">
                  <c:v>2000.0</c:v>
                </c:pt>
                <c:pt idx="3404">
                  <c:v>500.0</c:v>
                </c:pt>
                <c:pt idx="3405">
                  <c:v>350.0</c:v>
                </c:pt>
                <c:pt idx="3406">
                  <c:v>10000.0</c:v>
                </c:pt>
                <c:pt idx="3407">
                  <c:v>2000.0</c:v>
                </c:pt>
                <c:pt idx="3408">
                  <c:v>500.0</c:v>
                </c:pt>
                <c:pt idx="3409">
                  <c:v>500.0</c:v>
                </c:pt>
                <c:pt idx="3410">
                  <c:v>3000.0</c:v>
                </c:pt>
                <c:pt idx="3411">
                  <c:v>15000.0</c:v>
                </c:pt>
                <c:pt idx="3412">
                  <c:v>3000.0</c:v>
                </c:pt>
                <c:pt idx="3413">
                  <c:v>500.0</c:v>
                </c:pt>
                <c:pt idx="3414">
                  <c:v>3000.0</c:v>
                </c:pt>
                <c:pt idx="3415">
                  <c:v>200.0</c:v>
                </c:pt>
                <c:pt idx="3416">
                  <c:v>4000.0</c:v>
                </c:pt>
                <c:pt idx="3417">
                  <c:v>1700.0</c:v>
                </c:pt>
                <c:pt idx="3418">
                  <c:v>4000.0</c:v>
                </c:pt>
                <c:pt idx="3419">
                  <c:v>2750.0</c:v>
                </c:pt>
                <c:pt idx="3420">
                  <c:v>700.0</c:v>
                </c:pt>
                <c:pt idx="3421">
                  <c:v>10000.0</c:v>
                </c:pt>
                <c:pt idx="3422">
                  <c:v>3000.0</c:v>
                </c:pt>
                <c:pt idx="3423">
                  <c:v>250.0</c:v>
                </c:pt>
                <c:pt idx="3424">
                  <c:v>6000.0</c:v>
                </c:pt>
                <c:pt idx="3425">
                  <c:v>30000.0</c:v>
                </c:pt>
                <c:pt idx="3426">
                  <c:v>3750.0</c:v>
                </c:pt>
                <c:pt idx="3427">
                  <c:v>1500.0</c:v>
                </c:pt>
                <c:pt idx="3428">
                  <c:v>2000.0</c:v>
                </c:pt>
                <c:pt idx="3429">
                  <c:v>150.0</c:v>
                </c:pt>
                <c:pt idx="3430">
                  <c:v>2000.0</c:v>
                </c:pt>
                <c:pt idx="3431">
                  <c:v>2000.0</c:v>
                </c:pt>
                <c:pt idx="3432">
                  <c:v>2000.0</c:v>
                </c:pt>
                <c:pt idx="3433">
                  <c:v>9500.0</c:v>
                </c:pt>
                <c:pt idx="3434">
                  <c:v>10000.0</c:v>
                </c:pt>
                <c:pt idx="3435">
                  <c:v>1000.0</c:v>
                </c:pt>
                <c:pt idx="3436">
                  <c:v>5000.0</c:v>
                </c:pt>
                <c:pt idx="3437">
                  <c:v>3000.0</c:v>
                </c:pt>
                <c:pt idx="3438">
                  <c:v>2500.0</c:v>
                </c:pt>
                <c:pt idx="3439">
                  <c:v>1200.0</c:v>
                </c:pt>
                <c:pt idx="3440">
                  <c:v>5000.0</c:v>
                </c:pt>
                <c:pt idx="3441">
                  <c:v>2500.0</c:v>
                </c:pt>
                <c:pt idx="3442">
                  <c:v>250.0</c:v>
                </c:pt>
                <c:pt idx="3443">
                  <c:v>1000.0</c:v>
                </c:pt>
                <c:pt idx="3444">
                  <c:v>300.0</c:v>
                </c:pt>
                <c:pt idx="3445">
                  <c:v>2000.0</c:v>
                </c:pt>
                <c:pt idx="3446">
                  <c:v>1000.0</c:v>
                </c:pt>
                <c:pt idx="3447">
                  <c:v>1000.0</c:v>
                </c:pt>
                <c:pt idx="3448">
                  <c:v>2100.0</c:v>
                </c:pt>
                <c:pt idx="3449">
                  <c:v>800.0</c:v>
                </c:pt>
                <c:pt idx="3450">
                  <c:v>500.0</c:v>
                </c:pt>
                <c:pt idx="3451">
                  <c:v>650.0</c:v>
                </c:pt>
                <c:pt idx="3452">
                  <c:v>1000.0</c:v>
                </c:pt>
                <c:pt idx="3453">
                  <c:v>300.0</c:v>
                </c:pt>
                <c:pt idx="3454">
                  <c:v>700.0</c:v>
                </c:pt>
                <c:pt idx="3455">
                  <c:v>10000.0</c:v>
                </c:pt>
                <c:pt idx="3456">
                  <c:v>3000.0</c:v>
                </c:pt>
                <c:pt idx="3457">
                  <c:v>2000.0</c:v>
                </c:pt>
                <c:pt idx="3458">
                  <c:v>978.0</c:v>
                </c:pt>
                <c:pt idx="3459">
                  <c:v>500.0</c:v>
                </c:pt>
                <c:pt idx="3460">
                  <c:v>500.0</c:v>
                </c:pt>
                <c:pt idx="3461">
                  <c:v>500.0</c:v>
                </c:pt>
                <c:pt idx="3462">
                  <c:v>250.0</c:v>
                </c:pt>
                <c:pt idx="3463">
                  <c:v>10000.0</c:v>
                </c:pt>
                <c:pt idx="3464">
                  <c:v>5000.0</c:v>
                </c:pt>
                <c:pt idx="3465">
                  <c:v>2000.0</c:v>
                </c:pt>
                <c:pt idx="3466">
                  <c:v>3500.0</c:v>
                </c:pt>
                <c:pt idx="3467">
                  <c:v>3000.0</c:v>
                </c:pt>
                <c:pt idx="3468">
                  <c:v>10000.0</c:v>
                </c:pt>
                <c:pt idx="3469">
                  <c:v>2800.0</c:v>
                </c:pt>
                <c:pt idx="3470">
                  <c:v>250.0</c:v>
                </c:pt>
                <c:pt idx="3471">
                  <c:v>500.0</c:v>
                </c:pt>
                <c:pt idx="3472">
                  <c:v>2000.0</c:v>
                </c:pt>
                <c:pt idx="3473">
                  <c:v>4900.0</c:v>
                </c:pt>
                <c:pt idx="3474">
                  <c:v>2000.0</c:v>
                </c:pt>
                <c:pt idx="3475">
                  <c:v>300.0</c:v>
                </c:pt>
                <c:pt idx="3476">
                  <c:v>300.0</c:v>
                </c:pt>
                <c:pt idx="3477">
                  <c:v>1800.0</c:v>
                </c:pt>
                <c:pt idx="3478">
                  <c:v>2000.0</c:v>
                </c:pt>
                <c:pt idx="3479">
                  <c:v>1500.0</c:v>
                </c:pt>
                <c:pt idx="3480">
                  <c:v>1500.0</c:v>
                </c:pt>
                <c:pt idx="3481">
                  <c:v>10000.0</c:v>
                </c:pt>
                <c:pt idx="3482">
                  <c:v>3000.0</c:v>
                </c:pt>
                <c:pt idx="3483">
                  <c:v>3350.0</c:v>
                </c:pt>
                <c:pt idx="3484">
                  <c:v>2500.0</c:v>
                </c:pt>
                <c:pt idx="3485">
                  <c:v>1650.0</c:v>
                </c:pt>
                <c:pt idx="3486">
                  <c:v>3000.0</c:v>
                </c:pt>
                <c:pt idx="3487">
                  <c:v>2000.0</c:v>
                </c:pt>
                <c:pt idx="3488">
                  <c:v>3000.0</c:v>
                </c:pt>
                <c:pt idx="3489">
                  <c:v>5000.0</c:v>
                </c:pt>
                <c:pt idx="3490">
                  <c:v>1000.0</c:v>
                </c:pt>
                <c:pt idx="3491">
                  <c:v>500.0</c:v>
                </c:pt>
                <c:pt idx="3492">
                  <c:v>3800.0</c:v>
                </c:pt>
                <c:pt idx="3493">
                  <c:v>1500.0</c:v>
                </c:pt>
                <c:pt idx="3494">
                  <c:v>400.0</c:v>
                </c:pt>
                <c:pt idx="3495">
                  <c:v>5000.0</c:v>
                </c:pt>
                <c:pt idx="3496">
                  <c:v>3000.0</c:v>
                </c:pt>
                <c:pt idx="3497">
                  <c:v>1551.0</c:v>
                </c:pt>
                <c:pt idx="3498">
                  <c:v>1650.0</c:v>
                </c:pt>
                <c:pt idx="3499">
                  <c:v>2000.0</c:v>
                </c:pt>
                <c:pt idx="3500">
                  <c:v>1000.0</c:v>
                </c:pt>
                <c:pt idx="3501">
                  <c:v>1500.0</c:v>
                </c:pt>
                <c:pt idx="3502">
                  <c:v>4000.0</c:v>
                </c:pt>
                <c:pt idx="3503">
                  <c:v>2500.0</c:v>
                </c:pt>
                <c:pt idx="3504">
                  <c:v>1000.0</c:v>
                </c:pt>
                <c:pt idx="3505">
                  <c:v>2500.0</c:v>
                </c:pt>
                <c:pt idx="3506">
                  <c:v>3000.0</c:v>
                </c:pt>
                <c:pt idx="3507">
                  <c:v>10000.0</c:v>
                </c:pt>
                <c:pt idx="3508">
                  <c:v>100.0</c:v>
                </c:pt>
                <c:pt idx="3509">
                  <c:v>3000.0</c:v>
                </c:pt>
                <c:pt idx="3510">
                  <c:v>900.0</c:v>
                </c:pt>
                <c:pt idx="3511">
                  <c:v>1500.0</c:v>
                </c:pt>
                <c:pt idx="3512">
                  <c:v>1000.0</c:v>
                </c:pt>
                <c:pt idx="3513">
                  <c:v>2800.0</c:v>
                </c:pt>
                <c:pt idx="3514">
                  <c:v>500.0</c:v>
                </c:pt>
                <c:pt idx="3515">
                  <c:v>3000.0</c:v>
                </c:pt>
                <c:pt idx="3516">
                  <c:v>2500.0</c:v>
                </c:pt>
                <c:pt idx="3517">
                  <c:v>4000.0</c:v>
                </c:pt>
                <c:pt idx="3518">
                  <c:v>1500.0</c:v>
                </c:pt>
                <c:pt idx="3519">
                  <c:v>2000.0</c:v>
                </c:pt>
                <c:pt idx="3520">
                  <c:v>2000.0</c:v>
                </c:pt>
                <c:pt idx="3521">
                  <c:v>350.0</c:v>
                </c:pt>
                <c:pt idx="3522">
                  <c:v>1395.0</c:v>
                </c:pt>
                <c:pt idx="3523">
                  <c:v>4000.0</c:v>
                </c:pt>
                <c:pt idx="3524">
                  <c:v>10000.0</c:v>
                </c:pt>
                <c:pt idx="3525">
                  <c:v>500.0</c:v>
                </c:pt>
                <c:pt idx="3526">
                  <c:v>3300.0</c:v>
                </c:pt>
                <c:pt idx="3527">
                  <c:v>6000.0</c:v>
                </c:pt>
                <c:pt idx="3528">
                  <c:v>1650.0</c:v>
                </c:pt>
                <c:pt idx="3529">
                  <c:v>500.0</c:v>
                </c:pt>
                <c:pt idx="3530">
                  <c:v>2750.0</c:v>
                </c:pt>
                <c:pt idx="3531">
                  <c:v>1000.0</c:v>
                </c:pt>
                <c:pt idx="3532">
                  <c:v>960.0</c:v>
                </c:pt>
                <c:pt idx="3533">
                  <c:v>500.0</c:v>
                </c:pt>
                <c:pt idx="3534">
                  <c:v>5000.0</c:v>
                </c:pt>
                <c:pt idx="3535">
                  <c:v>2000.0</c:v>
                </c:pt>
                <c:pt idx="3536">
                  <c:v>150.0</c:v>
                </c:pt>
                <c:pt idx="3537">
                  <c:v>675.0</c:v>
                </c:pt>
                <c:pt idx="3538">
                  <c:v>2000.0</c:v>
                </c:pt>
                <c:pt idx="3539">
                  <c:v>600.0</c:v>
                </c:pt>
                <c:pt idx="3540">
                  <c:v>300.0</c:v>
                </c:pt>
                <c:pt idx="3541">
                  <c:v>1200.0</c:v>
                </c:pt>
                <c:pt idx="3542">
                  <c:v>5500.0</c:v>
                </c:pt>
                <c:pt idx="3543">
                  <c:v>1500.0</c:v>
                </c:pt>
                <c:pt idx="3544">
                  <c:v>2500.0</c:v>
                </c:pt>
                <c:pt idx="3545">
                  <c:v>250.0</c:v>
                </c:pt>
                <c:pt idx="3546">
                  <c:v>1100.0</c:v>
                </c:pt>
                <c:pt idx="3547">
                  <c:v>35000.0</c:v>
                </c:pt>
                <c:pt idx="3548">
                  <c:v>2100.0</c:v>
                </c:pt>
                <c:pt idx="3549">
                  <c:v>1000.0</c:v>
                </c:pt>
                <c:pt idx="3550">
                  <c:v>2500.0</c:v>
                </c:pt>
                <c:pt idx="3551">
                  <c:v>1500.0</c:v>
                </c:pt>
                <c:pt idx="3552">
                  <c:v>773.0</c:v>
                </c:pt>
                <c:pt idx="3553">
                  <c:v>5500.0</c:v>
                </c:pt>
                <c:pt idx="3554">
                  <c:v>5000.0</c:v>
                </c:pt>
                <c:pt idx="3555">
                  <c:v>2400.0</c:v>
                </c:pt>
                <c:pt idx="3556">
                  <c:v>2200.0</c:v>
                </c:pt>
                <c:pt idx="3557">
                  <c:v>100000.0</c:v>
                </c:pt>
                <c:pt idx="3558">
                  <c:v>350.0</c:v>
                </c:pt>
                <c:pt idx="3559">
                  <c:v>1000.0</c:v>
                </c:pt>
                <c:pt idx="3560">
                  <c:v>3200.0</c:v>
                </c:pt>
                <c:pt idx="3561">
                  <c:v>2500.0</c:v>
                </c:pt>
                <c:pt idx="3562">
                  <c:v>315.0</c:v>
                </c:pt>
                <c:pt idx="3563">
                  <c:v>500.0</c:v>
                </c:pt>
                <c:pt idx="3564">
                  <c:v>1000.0</c:v>
                </c:pt>
                <c:pt idx="3565">
                  <c:v>900.0</c:v>
                </c:pt>
                <c:pt idx="3566">
                  <c:v>2000.0</c:v>
                </c:pt>
                <c:pt idx="3567">
                  <c:v>1000.0</c:v>
                </c:pt>
                <c:pt idx="3568">
                  <c:v>1000.0</c:v>
                </c:pt>
                <c:pt idx="3569">
                  <c:v>5000.0</c:v>
                </c:pt>
                <c:pt idx="3570">
                  <c:v>2000.0</c:v>
                </c:pt>
                <c:pt idx="3571">
                  <c:v>1500.0</c:v>
                </c:pt>
                <c:pt idx="3572">
                  <c:v>500.0</c:v>
                </c:pt>
                <c:pt idx="3573">
                  <c:v>3000.0</c:v>
                </c:pt>
                <c:pt idx="3574">
                  <c:v>5800.0</c:v>
                </c:pt>
                <c:pt idx="3575">
                  <c:v>10000.0</c:v>
                </c:pt>
                <c:pt idx="3576">
                  <c:v>100.0</c:v>
                </c:pt>
                <c:pt idx="3577">
                  <c:v>600.0</c:v>
                </c:pt>
                <c:pt idx="3578">
                  <c:v>1500.0</c:v>
                </c:pt>
                <c:pt idx="3579">
                  <c:v>500.0</c:v>
                </c:pt>
                <c:pt idx="3580">
                  <c:v>900.0</c:v>
                </c:pt>
                <c:pt idx="3581">
                  <c:v>1500.0</c:v>
                </c:pt>
                <c:pt idx="3582">
                  <c:v>1000.0</c:v>
                </c:pt>
                <c:pt idx="3583">
                  <c:v>3000.0</c:v>
                </c:pt>
                <c:pt idx="3584">
                  <c:v>3000.0</c:v>
                </c:pt>
                <c:pt idx="3585">
                  <c:v>3400.0</c:v>
                </c:pt>
                <c:pt idx="3586">
                  <c:v>7500.0</c:v>
                </c:pt>
                <c:pt idx="3587">
                  <c:v>500.0</c:v>
                </c:pt>
                <c:pt idx="3588">
                  <c:v>200.0</c:v>
                </c:pt>
                <c:pt idx="3589">
                  <c:v>4000.0</c:v>
                </c:pt>
                <c:pt idx="3590">
                  <c:v>5000.0</c:v>
                </c:pt>
                <c:pt idx="3591">
                  <c:v>700.0</c:v>
                </c:pt>
                <c:pt idx="3592">
                  <c:v>2000.0</c:v>
                </c:pt>
                <c:pt idx="3593">
                  <c:v>3000.0</c:v>
                </c:pt>
                <c:pt idx="3594">
                  <c:v>1600.0</c:v>
                </c:pt>
                <c:pt idx="3595">
                  <c:v>2600.0</c:v>
                </c:pt>
                <c:pt idx="3596">
                  <c:v>1100.0</c:v>
                </c:pt>
                <c:pt idx="3597">
                  <c:v>2500.0</c:v>
                </c:pt>
                <c:pt idx="3598">
                  <c:v>1000.0</c:v>
                </c:pt>
                <c:pt idx="3599">
                  <c:v>500.0</c:v>
                </c:pt>
                <c:pt idx="3600">
                  <c:v>10.0</c:v>
                </c:pt>
                <c:pt idx="3601">
                  <c:v>2000.0</c:v>
                </c:pt>
                <c:pt idx="3602">
                  <c:v>4000.0</c:v>
                </c:pt>
                <c:pt idx="3603">
                  <c:v>1500.0</c:v>
                </c:pt>
                <c:pt idx="3604">
                  <c:v>3000.0</c:v>
                </c:pt>
                <c:pt idx="3605">
                  <c:v>250.0</c:v>
                </c:pt>
                <c:pt idx="3606">
                  <c:v>3000.0</c:v>
                </c:pt>
                <c:pt idx="3607">
                  <c:v>550.0</c:v>
                </c:pt>
                <c:pt idx="3608">
                  <c:v>800.0</c:v>
                </c:pt>
                <c:pt idx="3609">
                  <c:v>1960.0</c:v>
                </c:pt>
                <c:pt idx="3610">
                  <c:v>1000.0</c:v>
                </c:pt>
                <c:pt idx="3611">
                  <c:v>2500.0</c:v>
                </c:pt>
                <c:pt idx="3612">
                  <c:v>5000.0</c:v>
                </c:pt>
                <c:pt idx="3613">
                  <c:v>1250.0</c:v>
                </c:pt>
                <c:pt idx="3614">
                  <c:v>2500.0</c:v>
                </c:pt>
                <c:pt idx="3615">
                  <c:v>2500.0</c:v>
                </c:pt>
                <c:pt idx="3616">
                  <c:v>2500.0</c:v>
                </c:pt>
                <c:pt idx="3617">
                  <c:v>740.0</c:v>
                </c:pt>
                <c:pt idx="3618">
                  <c:v>2000.0</c:v>
                </c:pt>
                <c:pt idx="3619">
                  <c:v>1000.0</c:v>
                </c:pt>
                <c:pt idx="3620">
                  <c:v>10500.0</c:v>
                </c:pt>
                <c:pt idx="3621">
                  <c:v>3000.0</c:v>
                </c:pt>
                <c:pt idx="3622">
                  <c:v>1000.0</c:v>
                </c:pt>
                <c:pt idx="3623">
                  <c:v>2500.0</c:v>
                </c:pt>
                <c:pt idx="3624">
                  <c:v>3000.0</c:v>
                </c:pt>
                <c:pt idx="3625">
                  <c:v>3000.0</c:v>
                </c:pt>
                <c:pt idx="3626">
                  <c:v>4000.0</c:v>
                </c:pt>
                <c:pt idx="3627">
                  <c:v>2000.0</c:v>
                </c:pt>
                <c:pt idx="3628">
                  <c:v>100000.0</c:v>
                </c:pt>
                <c:pt idx="3629">
                  <c:v>1.0E6</c:v>
                </c:pt>
                <c:pt idx="3630">
                  <c:v>3000.0</c:v>
                </c:pt>
                <c:pt idx="3631">
                  <c:v>17100.0</c:v>
                </c:pt>
                <c:pt idx="3632">
                  <c:v>500.0</c:v>
                </c:pt>
                <c:pt idx="3633">
                  <c:v>5000.0</c:v>
                </c:pt>
                <c:pt idx="3634">
                  <c:v>75000.0</c:v>
                </c:pt>
                <c:pt idx="3635">
                  <c:v>3500.0</c:v>
                </c:pt>
                <c:pt idx="3636">
                  <c:v>150000.0</c:v>
                </c:pt>
                <c:pt idx="3637">
                  <c:v>3000.0</c:v>
                </c:pt>
                <c:pt idx="3638">
                  <c:v>3300.0</c:v>
                </c:pt>
                <c:pt idx="3639">
                  <c:v>25000.0</c:v>
                </c:pt>
                <c:pt idx="3640">
                  <c:v>1000.0</c:v>
                </c:pt>
                <c:pt idx="3641">
                  <c:v>3000.0</c:v>
                </c:pt>
                <c:pt idx="3642">
                  <c:v>700.0</c:v>
                </c:pt>
                <c:pt idx="3643">
                  <c:v>25000.0</c:v>
                </c:pt>
                <c:pt idx="3644">
                  <c:v>5000.0</c:v>
                </c:pt>
                <c:pt idx="3645">
                  <c:v>1000.0</c:v>
                </c:pt>
                <c:pt idx="3646">
                  <c:v>10000.0</c:v>
                </c:pt>
                <c:pt idx="3647">
                  <c:v>500.0</c:v>
                </c:pt>
                <c:pt idx="3648">
                  <c:v>40000.0</c:v>
                </c:pt>
                <c:pt idx="3649">
                  <c:v>750.0</c:v>
                </c:pt>
                <c:pt idx="3650">
                  <c:v>500.0</c:v>
                </c:pt>
                <c:pt idx="3651">
                  <c:v>500.0</c:v>
                </c:pt>
                <c:pt idx="3652">
                  <c:v>300.0</c:v>
                </c:pt>
                <c:pt idx="3653">
                  <c:v>2000.0</c:v>
                </c:pt>
                <c:pt idx="3654">
                  <c:v>1500.0</c:v>
                </c:pt>
                <c:pt idx="3655">
                  <c:v>5000.0</c:v>
                </c:pt>
                <c:pt idx="3656">
                  <c:v>5000.0</c:v>
                </c:pt>
                <c:pt idx="3657">
                  <c:v>2000.0</c:v>
                </c:pt>
                <c:pt idx="3658">
                  <c:v>1500.0</c:v>
                </c:pt>
                <c:pt idx="3659">
                  <c:v>3000.0</c:v>
                </c:pt>
                <c:pt idx="3660">
                  <c:v>250.0</c:v>
                </c:pt>
                <c:pt idx="3661">
                  <c:v>3000.0</c:v>
                </c:pt>
                <c:pt idx="3662">
                  <c:v>8000.0</c:v>
                </c:pt>
                <c:pt idx="3663">
                  <c:v>225.0</c:v>
                </c:pt>
                <c:pt idx="3664">
                  <c:v>800.0</c:v>
                </c:pt>
                <c:pt idx="3665">
                  <c:v>620.0</c:v>
                </c:pt>
                <c:pt idx="3666">
                  <c:v>1200.0</c:v>
                </c:pt>
                <c:pt idx="3667">
                  <c:v>3000.0</c:v>
                </c:pt>
                <c:pt idx="3668">
                  <c:v>1000.0</c:v>
                </c:pt>
                <c:pt idx="3669">
                  <c:v>1000.0</c:v>
                </c:pt>
                <c:pt idx="3670">
                  <c:v>220.0</c:v>
                </c:pt>
                <c:pt idx="3671">
                  <c:v>3500.0</c:v>
                </c:pt>
                <c:pt idx="3672">
                  <c:v>3000.0</c:v>
                </c:pt>
                <c:pt idx="3673">
                  <c:v>4000.0</c:v>
                </c:pt>
                <c:pt idx="3674">
                  <c:v>4500.0</c:v>
                </c:pt>
                <c:pt idx="3675">
                  <c:v>50.0</c:v>
                </c:pt>
                <c:pt idx="3676">
                  <c:v>800.0</c:v>
                </c:pt>
                <c:pt idx="3677">
                  <c:v>12000.0</c:v>
                </c:pt>
                <c:pt idx="3678">
                  <c:v>2000.0</c:v>
                </c:pt>
                <c:pt idx="3679">
                  <c:v>2000.0</c:v>
                </c:pt>
                <c:pt idx="3680">
                  <c:v>3000.0</c:v>
                </c:pt>
                <c:pt idx="3681">
                  <c:v>1000.0</c:v>
                </c:pt>
                <c:pt idx="3682">
                  <c:v>3000.0</c:v>
                </c:pt>
                <c:pt idx="3683">
                  <c:v>3500.0</c:v>
                </c:pt>
                <c:pt idx="3684">
                  <c:v>750.0</c:v>
                </c:pt>
                <c:pt idx="3685">
                  <c:v>5000.0</c:v>
                </c:pt>
                <c:pt idx="3686">
                  <c:v>350.0</c:v>
                </c:pt>
                <c:pt idx="3687">
                  <c:v>5000.0</c:v>
                </c:pt>
                <c:pt idx="3688">
                  <c:v>3000.0</c:v>
                </c:pt>
                <c:pt idx="3689">
                  <c:v>3000.0</c:v>
                </c:pt>
                <c:pt idx="3690">
                  <c:v>1500.0</c:v>
                </c:pt>
                <c:pt idx="3691">
                  <c:v>40000.0</c:v>
                </c:pt>
                <c:pt idx="3692">
                  <c:v>1000.0</c:v>
                </c:pt>
                <c:pt idx="3693">
                  <c:v>333.0</c:v>
                </c:pt>
                <c:pt idx="3694">
                  <c:v>3500.0</c:v>
                </c:pt>
                <c:pt idx="3695">
                  <c:v>4000.0</c:v>
                </c:pt>
                <c:pt idx="3696">
                  <c:v>2000.0</c:v>
                </c:pt>
                <c:pt idx="3697">
                  <c:v>2000.0</c:v>
                </c:pt>
                <c:pt idx="3698">
                  <c:v>5000.0</c:v>
                </c:pt>
                <c:pt idx="3699">
                  <c:v>2500.0</c:v>
                </c:pt>
                <c:pt idx="3700">
                  <c:v>500.0</c:v>
                </c:pt>
                <c:pt idx="3701">
                  <c:v>1500.0</c:v>
                </c:pt>
                <c:pt idx="3702">
                  <c:v>3000.0</c:v>
                </c:pt>
                <c:pt idx="3703">
                  <c:v>1050.0</c:v>
                </c:pt>
                <c:pt idx="3704">
                  <c:v>300.0</c:v>
                </c:pt>
                <c:pt idx="3705">
                  <c:v>2827.0</c:v>
                </c:pt>
                <c:pt idx="3706">
                  <c:v>1500.0</c:v>
                </c:pt>
                <c:pt idx="3707">
                  <c:v>1000.0</c:v>
                </c:pt>
                <c:pt idx="3708">
                  <c:v>700.0</c:v>
                </c:pt>
                <c:pt idx="3709">
                  <c:v>1000.0</c:v>
                </c:pt>
                <c:pt idx="3710">
                  <c:v>1300.0</c:v>
                </c:pt>
                <c:pt idx="3711">
                  <c:v>500.0</c:v>
                </c:pt>
                <c:pt idx="3712">
                  <c:v>7500.0</c:v>
                </c:pt>
                <c:pt idx="3713">
                  <c:v>2000.0</c:v>
                </c:pt>
                <c:pt idx="3714">
                  <c:v>10000.0</c:v>
                </c:pt>
                <c:pt idx="3715">
                  <c:v>3500.0</c:v>
                </c:pt>
                <c:pt idx="3716">
                  <c:v>800.0</c:v>
                </c:pt>
                <c:pt idx="3717">
                  <c:v>4000.0</c:v>
                </c:pt>
                <c:pt idx="3718">
                  <c:v>500.0</c:v>
                </c:pt>
                <c:pt idx="3719">
                  <c:v>200.0</c:v>
                </c:pt>
                <c:pt idx="3720">
                  <c:v>3300.0</c:v>
                </c:pt>
                <c:pt idx="3721">
                  <c:v>5000.0</c:v>
                </c:pt>
                <c:pt idx="3722">
                  <c:v>1500.0</c:v>
                </c:pt>
                <c:pt idx="3723">
                  <c:v>4500.0</c:v>
                </c:pt>
                <c:pt idx="3724">
                  <c:v>4300.0</c:v>
                </c:pt>
                <c:pt idx="3725">
                  <c:v>300.0</c:v>
                </c:pt>
                <c:pt idx="3726">
                  <c:v>850.0</c:v>
                </c:pt>
                <c:pt idx="3727">
                  <c:v>2000.0</c:v>
                </c:pt>
                <c:pt idx="3728">
                  <c:v>20000.0</c:v>
                </c:pt>
                <c:pt idx="3729">
                  <c:v>5000.0</c:v>
                </c:pt>
                <c:pt idx="3730">
                  <c:v>1000.0</c:v>
                </c:pt>
                <c:pt idx="3731">
                  <c:v>5500.0</c:v>
                </c:pt>
                <c:pt idx="3732">
                  <c:v>850.0</c:v>
                </c:pt>
                <c:pt idx="3733">
                  <c:v>1500.0</c:v>
                </c:pt>
                <c:pt idx="3734">
                  <c:v>1500.0</c:v>
                </c:pt>
                <c:pt idx="3735">
                  <c:v>150.0</c:v>
                </c:pt>
                <c:pt idx="3736">
                  <c:v>1500.0</c:v>
                </c:pt>
                <c:pt idx="3737">
                  <c:v>700.0</c:v>
                </c:pt>
                <c:pt idx="3738">
                  <c:v>1500.0</c:v>
                </c:pt>
                <c:pt idx="3739">
                  <c:v>4000.0</c:v>
                </c:pt>
                <c:pt idx="3740">
                  <c:v>2000.0</c:v>
                </c:pt>
                <c:pt idx="3741">
                  <c:v>20000.0</c:v>
                </c:pt>
                <c:pt idx="3742">
                  <c:v>5000.0</c:v>
                </c:pt>
                <c:pt idx="3743">
                  <c:v>2200.0</c:v>
                </c:pt>
                <c:pt idx="3744">
                  <c:v>1200.0</c:v>
                </c:pt>
                <c:pt idx="3745">
                  <c:v>100.0</c:v>
                </c:pt>
                <c:pt idx="3746">
                  <c:v>8500.0</c:v>
                </c:pt>
                <c:pt idx="3747">
                  <c:v>2500.0</c:v>
                </c:pt>
                <c:pt idx="3748">
                  <c:v>5000.0</c:v>
                </c:pt>
                <c:pt idx="3749">
                  <c:v>500.0</c:v>
                </c:pt>
                <c:pt idx="3750">
                  <c:v>6000.0</c:v>
                </c:pt>
                <c:pt idx="3751">
                  <c:v>1000.0</c:v>
                </c:pt>
                <c:pt idx="3752">
                  <c:v>500.0</c:v>
                </c:pt>
                <c:pt idx="3753">
                  <c:v>5000.0</c:v>
                </c:pt>
                <c:pt idx="3754">
                  <c:v>2500.0</c:v>
                </c:pt>
                <c:pt idx="3755">
                  <c:v>550.0</c:v>
                </c:pt>
                <c:pt idx="3756">
                  <c:v>4500.0</c:v>
                </c:pt>
                <c:pt idx="3757">
                  <c:v>3500.0</c:v>
                </c:pt>
                <c:pt idx="3758">
                  <c:v>1500.0</c:v>
                </c:pt>
                <c:pt idx="3759">
                  <c:v>4000.0</c:v>
                </c:pt>
                <c:pt idx="3760">
                  <c:v>5000.0</c:v>
                </c:pt>
                <c:pt idx="3761">
                  <c:v>500.0</c:v>
                </c:pt>
                <c:pt idx="3762">
                  <c:v>1250.0</c:v>
                </c:pt>
                <c:pt idx="3763">
                  <c:v>5000.0</c:v>
                </c:pt>
                <c:pt idx="3764">
                  <c:v>1500.0</c:v>
                </c:pt>
                <c:pt idx="3765">
                  <c:v>7000.0</c:v>
                </c:pt>
                <c:pt idx="3766">
                  <c:v>10000.0</c:v>
                </c:pt>
                <c:pt idx="3767">
                  <c:v>2000.0</c:v>
                </c:pt>
                <c:pt idx="3768">
                  <c:v>4000.0</c:v>
                </c:pt>
                <c:pt idx="3769">
                  <c:v>1100.0</c:v>
                </c:pt>
                <c:pt idx="3770">
                  <c:v>2000.0</c:v>
                </c:pt>
                <c:pt idx="3771">
                  <c:v>1000.0</c:v>
                </c:pt>
                <c:pt idx="3772">
                  <c:v>5000.0</c:v>
                </c:pt>
                <c:pt idx="3773">
                  <c:v>5000.0</c:v>
                </c:pt>
                <c:pt idx="3774">
                  <c:v>2500.0</c:v>
                </c:pt>
                <c:pt idx="3775">
                  <c:v>2000.0</c:v>
                </c:pt>
                <c:pt idx="3776">
                  <c:v>8000.0</c:v>
                </c:pt>
                <c:pt idx="3777">
                  <c:v>2000.0</c:v>
                </c:pt>
                <c:pt idx="3778">
                  <c:v>2400.0</c:v>
                </c:pt>
                <c:pt idx="3779">
                  <c:v>15000.0</c:v>
                </c:pt>
                <c:pt idx="3780">
                  <c:v>2500.0</c:v>
                </c:pt>
                <c:pt idx="3781">
                  <c:v>4500.0</c:v>
                </c:pt>
                <c:pt idx="3782">
                  <c:v>2000.0</c:v>
                </c:pt>
                <c:pt idx="3783">
                  <c:v>1200.0</c:v>
                </c:pt>
                <c:pt idx="3784">
                  <c:v>1000.0</c:v>
                </c:pt>
                <c:pt idx="3785">
                  <c:v>2000.0</c:v>
                </c:pt>
                <c:pt idx="3786">
                  <c:v>6000.0</c:v>
                </c:pt>
                <c:pt idx="3787">
                  <c:v>350.0</c:v>
                </c:pt>
                <c:pt idx="3788">
                  <c:v>75000.0</c:v>
                </c:pt>
                <c:pt idx="3789">
                  <c:v>3550.0</c:v>
                </c:pt>
                <c:pt idx="3790">
                  <c:v>15000.0</c:v>
                </c:pt>
                <c:pt idx="3791">
                  <c:v>1500.0</c:v>
                </c:pt>
                <c:pt idx="3792">
                  <c:v>12500.0</c:v>
                </c:pt>
                <c:pt idx="3793">
                  <c:v>7000.0</c:v>
                </c:pt>
                <c:pt idx="3794">
                  <c:v>5000.0</c:v>
                </c:pt>
                <c:pt idx="3795">
                  <c:v>600.0</c:v>
                </c:pt>
                <c:pt idx="3796">
                  <c:v>22500.0</c:v>
                </c:pt>
                <c:pt idx="3797">
                  <c:v>6000.0</c:v>
                </c:pt>
                <c:pt idx="3798">
                  <c:v>70000.0</c:v>
                </c:pt>
                <c:pt idx="3799">
                  <c:v>10000.0</c:v>
                </c:pt>
                <c:pt idx="3800">
                  <c:v>22000.0</c:v>
                </c:pt>
                <c:pt idx="3801">
                  <c:v>5000.0</c:v>
                </c:pt>
                <c:pt idx="3802">
                  <c:v>3000.0</c:v>
                </c:pt>
                <c:pt idx="3803">
                  <c:v>12000.0</c:v>
                </c:pt>
                <c:pt idx="3804">
                  <c:v>8000.0</c:v>
                </c:pt>
                <c:pt idx="3805">
                  <c:v>150000.0</c:v>
                </c:pt>
                <c:pt idx="3806">
                  <c:v>7500.0</c:v>
                </c:pt>
                <c:pt idx="3807">
                  <c:v>1500.0</c:v>
                </c:pt>
                <c:pt idx="3808">
                  <c:v>1000.0</c:v>
                </c:pt>
                <c:pt idx="3809">
                  <c:v>2000.0</c:v>
                </c:pt>
                <c:pt idx="3810">
                  <c:v>1500.0</c:v>
                </c:pt>
                <c:pt idx="3811">
                  <c:v>250.0</c:v>
                </c:pt>
                <c:pt idx="3812">
                  <c:v>2000.0</c:v>
                </c:pt>
                <c:pt idx="3813">
                  <c:v>2100.0</c:v>
                </c:pt>
                <c:pt idx="3814">
                  <c:v>1500.0</c:v>
                </c:pt>
                <c:pt idx="3815">
                  <c:v>1000.0</c:v>
                </c:pt>
                <c:pt idx="3816">
                  <c:v>1500.0</c:v>
                </c:pt>
                <c:pt idx="3817">
                  <c:v>2000.0</c:v>
                </c:pt>
                <c:pt idx="3818">
                  <c:v>250.0</c:v>
                </c:pt>
                <c:pt idx="3819">
                  <c:v>1000.0</c:v>
                </c:pt>
                <c:pt idx="3820">
                  <c:v>300.0</c:v>
                </c:pt>
                <c:pt idx="3821">
                  <c:v>3500.0</c:v>
                </c:pt>
                <c:pt idx="3822">
                  <c:v>5000.0</c:v>
                </c:pt>
                <c:pt idx="3823">
                  <c:v>2500.0</c:v>
                </c:pt>
                <c:pt idx="3824">
                  <c:v>250.0</c:v>
                </c:pt>
                <c:pt idx="3825">
                  <c:v>5000.0</c:v>
                </c:pt>
                <c:pt idx="3826">
                  <c:v>600.0</c:v>
                </c:pt>
                <c:pt idx="3827">
                  <c:v>3000.0</c:v>
                </c:pt>
                <c:pt idx="3828">
                  <c:v>5000.0</c:v>
                </c:pt>
                <c:pt idx="3829">
                  <c:v>500.0</c:v>
                </c:pt>
                <c:pt idx="3830">
                  <c:v>100.0</c:v>
                </c:pt>
                <c:pt idx="3831">
                  <c:v>500.0</c:v>
                </c:pt>
                <c:pt idx="3832">
                  <c:v>1200.0</c:v>
                </c:pt>
                <c:pt idx="3833">
                  <c:v>1200.0</c:v>
                </c:pt>
                <c:pt idx="3834">
                  <c:v>3000.0</c:v>
                </c:pt>
                <c:pt idx="3835">
                  <c:v>200.0</c:v>
                </c:pt>
                <c:pt idx="3836">
                  <c:v>800.0</c:v>
                </c:pt>
                <c:pt idx="3837">
                  <c:v>2000.0</c:v>
                </c:pt>
                <c:pt idx="3838">
                  <c:v>100000.0</c:v>
                </c:pt>
                <c:pt idx="3839">
                  <c:v>2000.0</c:v>
                </c:pt>
                <c:pt idx="3840">
                  <c:v>1.0</c:v>
                </c:pt>
                <c:pt idx="3841">
                  <c:v>10000.0</c:v>
                </c:pt>
                <c:pt idx="3842">
                  <c:v>5000.0</c:v>
                </c:pt>
                <c:pt idx="3843">
                  <c:v>5000.0</c:v>
                </c:pt>
                <c:pt idx="3844">
                  <c:v>9800.0</c:v>
                </c:pt>
                <c:pt idx="3845">
                  <c:v>40000.0</c:v>
                </c:pt>
                <c:pt idx="3846">
                  <c:v>7000.0</c:v>
                </c:pt>
                <c:pt idx="3847">
                  <c:v>10500.0</c:v>
                </c:pt>
                <c:pt idx="3848">
                  <c:v>13000.0</c:v>
                </c:pt>
                <c:pt idx="3849">
                  <c:v>30000.0</c:v>
                </c:pt>
                <c:pt idx="3850">
                  <c:v>1000.0</c:v>
                </c:pt>
                <c:pt idx="3851">
                  <c:v>2500.0</c:v>
                </c:pt>
                <c:pt idx="3852">
                  <c:v>10000.0</c:v>
                </c:pt>
                <c:pt idx="3853">
                  <c:v>100000.0</c:v>
                </c:pt>
                <c:pt idx="3854">
                  <c:v>11000.0</c:v>
                </c:pt>
                <c:pt idx="3855">
                  <c:v>1000.0</c:v>
                </c:pt>
                <c:pt idx="3856">
                  <c:v>5000.0</c:v>
                </c:pt>
                <c:pt idx="3857">
                  <c:v>5000.0</c:v>
                </c:pt>
                <c:pt idx="3858">
                  <c:v>500.0</c:v>
                </c:pt>
                <c:pt idx="3859">
                  <c:v>2500.0</c:v>
                </c:pt>
                <c:pt idx="3860">
                  <c:v>6000.0</c:v>
                </c:pt>
                <c:pt idx="3861">
                  <c:v>2000.0</c:v>
                </c:pt>
                <c:pt idx="3862">
                  <c:v>7500.0</c:v>
                </c:pt>
                <c:pt idx="3863">
                  <c:v>6000.0</c:v>
                </c:pt>
                <c:pt idx="3864">
                  <c:v>5000.0</c:v>
                </c:pt>
                <c:pt idx="3865">
                  <c:v>2413.0</c:v>
                </c:pt>
                <c:pt idx="3866">
                  <c:v>2000.0</c:v>
                </c:pt>
                <c:pt idx="3867">
                  <c:v>2000.0</c:v>
                </c:pt>
                <c:pt idx="3868">
                  <c:v>5000.0</c:v>
                </c:pt>
                <c:pt idx="3869">
                  <c:v>13111.0</c:v>
                </c:pt>
                <c:pt idx="3870">
                  <c:v>10000.0</c:v>
                </c:pt>
                <c:pt idx="3871">
                  <c:v>1500.0</c:v>
                </c:pt>
                <c:pt idx="3872">
                  <c:v>15000.0</c:v>
                </c:pt>
                <c:pt idx="3873">
                  <c:v>5500.0</c:v>
                </c:pt>
                <c:pt idx="3874">
                  <c:v>620.0</c:v>
                </c:pt>
                <c:pt idx="3875">
                  <c:v>30000.0</c:v>
                </c:pt>
                <c:pt idx="3876">
                  <c:v>3900.0</c:v>
                </c:pt>
                <c:pt idx="3877">
                  <c:v>25000.0</c:v>
                </c:pt>
                <c:pt idx="3878">
                  <c:v>18000.0</c:v>
                </c:pt>
                <c:pt idx="3879">
                  <c:v>15000.0</c:v>
                </c:pt>
                <c:pt idx="3880">
                  <c:v>7500.0</c:v>
                </c:pt>
                <c:pt idx="3881">
                  <c:v>500.0</c:v>
                </c:pt>
                <c:pt idx="3882">
                  <c:v>30000.0</c:v>
                </c:pt>
                <c:pt idx="3883">
                  <c:v>15000.0</c:v>
                </c:pt>
                <c:pt idx="3884">
                  <c:v>10000.0</c:v>
                </c:pt>
                <c:pt idx="3885">
                  <c:v>375000.0</c:v>
                </c:pt>
                <c:pt idx="3886">
                  <c:v>10000.0</c:v>
                </c:pt>
                <c:pt idx="3887">
                  <c:v>2000.0</c:v>
                </c:pt>
                <c:pt idx="3888">
                  <c:v>2000.0</c:v>
                </c:pt>
                <c:pt idx="3889">
                  <c:v>8000.0</c:v>
                </c:pt>
                <c:pt idx="3890">
                  <c:v>15000.0</c:v>
                </c:pt>
                <c:pt idx="3891">
                  <c:v>800.0</c:v>
                </c:pt>
                <c:pt idx="3892">
                  <c:v>1000.0</c:v>
                </c:pt>
                <c:pt idx="3893">
                  <c:v>50000.0</c:v>
                </c:pt>
                <c:pt idx="3894">
                  <c:v>15000.0</c:v>
                </c:pt>
                <c:pt idx="3895">
                  <c:v>1000.0</c:v>
                </c:pt>
                <c:pt idx="3896">
                  <c:v>1600.0</c:v>
                </c:pt>
                <c:pt idx="3897">
                  <c:v>2500.0</c:v>
                </c:pt>
                <c:pt idx="3898">
                  <c:v>2500.0</c:v>
                </c:pt>
                <c:pt idx="3899">
                  <c:v>10000.0</c:v>
                </c:pt>
                <c:pt idx="3900">
                  <c:v>2500.0</c:v>
                </c:pt>
                <c:pt idx="3901">
                  <c:v>3000.0</c:v>
                </c:pt>
                <c:pt idx="3902">
                  <c:v>3000.0</c:v>
                </c:pt>
                <c:pt idx="3903">
                  <c:v>1500.0</c:v>
                </c:pt>
                <c:pt idx="3904">
                  <c:v>10000.0</c:v>
                </c:pt>
                <c:pt idx="3905">
                  <c:v>1500.0</c:v>
                </c:pt>
                <c:pt idx="3906">
                  <c:v>1500.0</c:v>
                </c:pt>
                <c:pt idx="3907">
                  <c:v>1000.0</c:v>
                </c:pt>
                <c:pt idx="3908">
                  <c:v>750.0</c:v>
                </c:pt>
                <c:pt idx="3909">
                  <c:v>60000.0</c:v>
                </c:pt>
                <c:pt idx="3910">
                  <c:v>6000.0</c:v>
                </c:pt>
                <c:pt idx="3911">
                  <c:v>8000.0</c:v>
                </c:pt>
                <c:pt idx="3912">
                  <c:v>15000.0</c:v>
                </c:pt>
                <c:pt idx="3913">
                  <c:v>10000.0</c:v>
                </c:pt>
                <c:pt idx="3914">
                  <c:v>2500.0</c:v>
                </c:pt>
                <c:pt idx="3915">
                  <c:v>1500.0</c:v>
                </c:pt>
                <c:pt idx="3916">
                  <c:v>2000.0</c:v>
                </c:pt>
                <c:pt idx="3917">
                  <c:v>3500.0</c:v>
                </c:pt>
                <c:pt idx="3918">
                  <c:v>60000.0</c:v>
                </c:pt>
                <c:pt idx="3919">
                  <c:v>5000.0</c:v>
                </c:pt>
                <c:pt idx="3920">
                  <c:v>2500.0</c:v>
                </c:pt>
                <c:pt idx="3921">
                  <c:v>3000.0</c:v>
                </c:pt>
                <c:pt idx="3922">
                  <c:v>750.0</c:v>
                </c:pt>
                <c:pt idx="3923">
                  <c:v>11500.0</c:v>
                </c:pt>
                <c:pt idx="3924">
                  <c:v>15000.0</c:v>
                </c:pt>
                <c:pt idx="3925">
                  <c:v>150.0</c:v>
                </c:pt>
                <c:pt idx="3926">
                  <c:v>5000.0</c:v>
                </c:pt>
                <c:pt idx="3927">
                  <c:v>2500.0</c:v>
                </c:pt>
                <c:pt idx="3928">
                  <c:v>5000.0</c:v>
                </c:pt>
                <c:pt idx="3929">
                  <c:v>20000.0</c:v>
                </c:pt>
                <c:pt idx="3930">
                  <c:v>10000.0</c:v>
                </c:pt>
                <c:pt idx="3931">
                  <c:v>8000.0</c:v>
                </c:pt>
                <c:pt idx="3932">
                  <c:v>12000.0</c:v>
                </c:pt>
                <c:pt idx="3933">
                  <c:v>7000.0</c:v>
                </c:pt>
                <c:pt idx="3934">
                  <c:v>5000.0</c:v>
                </c:pt>
                <c:pt idx="3935">
                  <c:v>3000.0</c:v>
                </c:pt>
                <c:pt idx="3936">
                  <c:v>20000.0</c:v>
                </c:pt>
                <c:pt idx="3937">
                  <c:v>2885.0</c:v>
                </c:pt>
                <c:pt idx="3938">
                  <c:v>3255.0</c:v>
                </c:pt>
                <c:pt idx="3939">
                  <c:v>5000.0</c:v>
                </c:pt>
                <c:pt idx="3940">
                  <c:v>5000.0</c:v>
                </c:pt>
                <c:pt idx="3941">
                  <c:v>5500.0</c:v>
                </c:pt>
                <c:pt idx="3942">
                  <c:v>1200.0</c:v>
                </c:pt>
                <c:pt idx="3943">
                  <c:v>5000.0</c:v>
                </c:pt>
                <c:pt idx="3944">
                  <c:v>5000.0</c:v>
                </c:pt>
                <c:pt idx="3945">
                  <c:v>2000.0</c:v>
                </c:pt>
                <c:pt idx="3946">
                  <c:v>6000.0</c:v>
                </c:pt>
                <c:pt idx="3947">
                  <c:v>3000.0</c:v>
                </c:pt>
                <c:pt idx="3948">
                  <c:v>30000.0</c:v>
                </c:pt>
                <c:pt idx="3949">
                  <c:v>10000.0</c:v>
                </c:pt>
                <c:pt idx="3950">
                  <c:v>4000.0</c:v>
                </c:pt>
                <c:pt idx="3951">
                  <c:v>200000.0</c:v>
                </c:pt>
                <c:pt idx="3952">
                  <c:v>26000.0</c:v>
                </c:pt>
                <c:pt idx="3953">
                  <c:v>17600.0</c:v>
                </c:pt>
                <c:pt idx="3954">
                  <c:v>25000.0</c:v>
                </c:pt>
                <c:pt idx="3955">
                  <c:v>1750.0</c:v>
                </c:pt>
                <c:pt idx="3956">
                  <c:v>5500.0</c:v>
                </c:pt>
                <c:pt idx="3957">
                  <c:v>28000.0</c:v>
                </c:pt>
                <c:pt idx="3958">
                  <c:v>2000.0</c:v>
                </c:pt>
                <c:pt idx="3959">
                  <c:v>1200.0</c:v>
                </c:pt>
                <c:pt idx="3960">
                  <c:v>3000.0</c:v>
                </c:pt>
                <c:pt idx="3961">
                  <c:v>5000.0</c:v>
                </c:pt>
                <c:pt idx="3962">
                  <c:v>1400.0</c:v>
                </c:pt>
                <c:pt idx="3963">
                  <c:v>10000.0</c:v>
                </c:pt>
                <c:pt idx="3964">
                  <c:v>2000.0</c:v>
                </c:pt>
                <c:pt idx="3965">
                  <c:v>2000.0</c:v>
                </c:pt>
                <c:pt idx="3966">
                  <c:v>7500.0</c:v>
                </c:pt>
                <c:pt idx="3967">
                  <c:v>1700.0</c:v>
                </c:pt>
                <c:pt idx="3968">
                  <c:v>5000.0</c:v>
                </c:pt>
                <c:pt idx="3969">
                  <c:v>2825.0</c:v>
                </c:pt>
                <c:pt idx="3970">
                  <c:v>15000.0</c:v>
                </c:pt>
                <c:pt idx="3971">
                  <c:v>14000.0</c:v>
                </c:pt>
                <c:pt idx="3972">
                  <c:v>1000.0</c:v>
                </c:pt>
                <c:pt idx="3973">
                  <c:v>5000.0</c:v>
                </c:pt>
                <c:pt idx="3974">
                  <c:v>1000.0</c:v>
                </c:pt>
                <c:pt idx="3975">
                  <c:v>678.0</c:v>
                </c:pt>
                <c:pt idx="3976">
                  <c:v>1300.0</c:v>
                </c:pt>
                <c:pt idx="3977">
                  <c:v>90000.0</c:v>
                </c:pt>
                <c:pt idx="3978">
                  <c:v>2000.0</c:v>
                </c:pt>
                <c:pt idx="3979">
                  <c:v>6000.0</c:v>
                </c:pt>
                <c:pt idx="3980">
                  <c:v>2500.0</c:v>
                </c:pt>
                <c:pt idx="3981">
                  <c:v>30000.0</c:v>
                </c:pt>
                <c:pt idx="3982">
                  <c:v>850.0</c:v>
                </c:pt>
                <c:pt idx="3983">
                  <c:v>11140.0</c:v>
                </c:pt>
                <c:pt idx="3984">
                  <c:v>1500.0</c:v>
                </c:pt>
                <c:pt idx="3985">
                  <c:v>2000.0</c:v>
                </c:pt>
                <c:pt idx="3986">
                  <c:v>5000.0</c:v>
                </c:pt>
                <c:pt idx="3987">
                  <c:v>400.0</c:v>
                </c:pt>
                <c:pt idx="3988">
                  <c:v>1500.0</c:v>
                </c:pt>
                <c:pt idx="3989">
                  <c:v>3000.0</c:v>
                </c:pt>
                <c:pt idx="3990">
                  <c:v>1650.0</c:v>
                </c:pt>
                <c:pt idx="3991">
                  <c:v>500.0</c:v>
                </c:pt>
                <c:pt idx="3992">
                  <c:v>10000.0</c:v>
                </c:pt>
                <c:pt idx="3993">
                  <c:v>50000.0</c:v>
                </c:pt>
                <c:pt idx="3994">
                  <c:v>2000.0</c:v>
                </c:pt>
                <c:pt idx="3995">
                  <c:v>200.0</c:v>
                </c:pt>
                <c:pt idx="3996">
                  <c:v>3000.0</c:v>
                </c:pt>
                <c:pt idx="3997">
                  <c:v>3000.0</c:v>
                </c:pt>
                <c:pt idx="3998">
                  <c:v>1250.0</c:v>
                </c:pt>
                <c:pt idx="3999">
                  <c:v>7000.0</c:v>
                </c:pt>
                <c:pt idx="4000">
                  <c:v>8000.0</c:v>
                </c:pt>
                <c:pt idx="4001">
                  <c:v>1200.0</c:v>
                </c:pt>
                <c:pt idx="4002">
                  <c:v>1250.0</c:v>
                </c:pt>
                <c:pt idx="4003">
                  <c:v>2000.0</c:v>
                </c:pt>
                <c:pt idx="4004">
                  <c:v>500.0</c:v>
                </c:pt>
                <c:pt idx="4005">
                  <c:v>3000.0</c:v>
                </c:pt>
                <c:pt idx="4006">
                  <c:v>30000.0</c:v>
                </c:pt>
                <c:pt idx="4007">
                  <c:v>2000.0</c:v>
                </c:pt>
                <c:pt idx="4008">
                  <c:v>1000.0</c:v>
                </c:pt>
                <c:pt idx="4009">
                  <c:v>1930.0</c:v>
                </c:pt>
                <c:pt idx="4010">
                  <c:v>7200.0</c:v>
                </c:pt>
                <c:pt idx="4011">
                  <c:v>250.0</c:v>
                </c:pt>
                <c:pt idx="4012">
                  <c:v>575.0</c:v>
                </c:pt>
                <c:pt idx="4013">
                  <c:v>2000.0</c:v>
                </c:pt>
                <c:pt idx="4014">
                  <c:v>9000.0</c:v>
                </c:pt>
                <c:pt idx="4015">
                  <c:v>7000.0</c:v>
                </c:pt>
                <c:pt idx="4016">
                  <c:v>500.0</c:v>
                </c:pt>
                <c:pt idx="4017">
                  <c:v>10000.0</c:v>
                </c:pt>
                <c:pt idx="4018">
                  <c:v>1500.0</c:v>
                </c:pt>
                <c:pt idx="4019">
                  <c:v>3500.0</c:v>
                </c:pt>
                <c:pt idx="4020">
                  <c:v>600.0</c:v>
                </c:pt>
                <c:pt idx="4021">
                  <c:v>15000.0</c:v>
                </c:pt>
                <c:pt idx="4022">
                  <c:v>18000.0</c:v>
                </c:pt>
                <c:pt idx="4023">
                  <c:v>7000.0</c:v>
                </c:pt>
                <c:pt idx="4024">
                  <c:v>800.0</c:v>
                </c:pt>
                <c:pt idx="4025">
                  <c:v>5000.0</c:v>
                </c:pt>
                <c:pt idx="4026">
                  <c:v>4000.0</c:v>
                </c:pt>
                <c:pt idx="4027">
                  <c:v>3000.0</c:v>
                </c:pt>
                <c:pt idx="4028">
                  <c:v>2000.0</c:v>
                </c:pt>
                <c:pt idx="4029">
                  <c:v>20000.0</c:v>
                </c:pt>
                <c:pt idx="4030">
                  <c:v>2500.0</c:v>
                </c:pt>
                <c:pt idx="4031">
                  <c:v>5000.0</c:v>
                </c:pt>
                <c:pt idx="4032">
                  <c:v>6048.0</c:v>
                </c:pt>
                <c:pt idx="4033">
                  <c:v>23900.0</c:v>
                </c:pt>
                <c:pt idx="4034">
                  <c:v>13500.0</c:v>
                </c:pt>
                <c:pt idx="4035">
                  <c:v>10000.0</c:v>
                </c:pt>
                <c:pt idx="4036">
                  <c:v>6000.0</c:v>
                </c:pt>
                <c:pt idx="4037">
                  <c:v>700.0</c:v>
                </c:pt>
                <c:pt idx="4038">
                  <c:v>2500.0</c:v>
                </c:pt>
                <c:pt idx="4039">
                  <c:v>500.0</c:v>
                </c:pt>
                <c:pt idx="4040">
                  <c:v>8000.0</c:v>
                </c:pt>
                <c:pt idx="4041">
                  <c:v>5000.0</c:v>
                </c:pt>
                <c:pt idx="4042">
                  <c:v>10000.0</c:v>
                </c:pt>
                <c:pt idx="4043">
                  <c:v>300.0</c:v>
                </c:pt>
                <c:pt idx="4044">
                  <c:v>600.0</c:v>
                </c:pt>
                <c:pt idx="4045">
                  <c:v>5000.0</c:v>
                </c:pt>
                <c:pt idx="4046">
                  <c:v>5600.0</c:v>
                </c:pt>
                <c:pt idx="4047">
                  <c:v>5000.0</c:v>
                </c:pt>
                <c:pt idx="4048">
                  <c:v>17000.0</c:v>
                </c:pt>
                <c:pt idx="4049">
                  <c:v>20000.0</c:v>
                </c:pt>
                <c:pt idx="4050">
                  <c:v>1500.0</c:v>
                </c:pt>
                <c:pt idx="4051">
                  <c:v>500.0</c:v>
                </c:pt>
                <c:pt idx="4052">
                  <c:v>3000.0</c:v>
                </c:pt>
                <c:pt idx="4053">
                  <c:v>500.0</c:v>
                </c:pt>
                <c:pt idx="4054">
                  <c:v>8880.0</c:v>
                </c:pt>
                <c:pt idx="4055">
                  <c:v>5000.0</c:v>
                </c:pt>
                <c:pt idx="4056">
                  <c:v>1500.0</c:v>
                </c:pt>
                <c:pt idx="4057">
                  <c:v>3500.0</c:v>
                </c:pt>
                <c:pt idx="4058">
                  <c:v>3750.0</c:v>
                </c:pt>
                <c:pt idx="4059">
                  <c:v>10000.0</c:v>
                </c:pt>
                <c:pt idx="4060">
                  <c:v>10000.0</c:v>
                </c:pt>
                <c:pt idx="4061">
                  <c:v>525.0</c:v>
                </c:pt>
                <c:pt idx="4062">
                  <c:v>20000.0</c:v>
                </c:pt>
                <c:pt idx="4063">
                  <c:v>9500.0</c:v>
                </c:pt>
                <c:pt idx="4064">
                  <c:v>2000.0</c:v>
                </c:pt>
                <c:pt idx="4065">
                  <c:v>4000.0</c:v>
                </c:pt>
                <c:pt idx="4066">
                  <c:v>15000.0</c:v>
                </c:pt>
                <c:pt idx="4067">
                  <c:v>5000.0</c:v>
                </c:pt>
                <c:pt idx="4068">
                  <c:v>3495.0</c:v>
                </c:pt>
                <c:pt idx="4069">
                  <c:v>1250.0</c:v>
                </c:pt>
                <c:pt idx="4070">
                  <c:v>1000.0</c:v>
                </c:pt>
                <c:pt idx="4071">
                  <c:v>20000.0</c:v>
                </c:pt>
                <c:pt idx="4072">
                  <c:v>1000.0</c:v>
                </c:pt>
                <c:pt idx="4073">
                  <c:v>3500.0</c:v>
                </c:pt>
                <c:pt idx="4074">
                  <c:v>2750.0</c:v>
                </c:pt>
                <c:pt idx="4075">
                  <c:v>2000.0</c:v>
                </c:pt>
                <c:pt idx="4076">
                  <c:v>700.0</c:v>
                </c:pt>
                <c:pt idx="4077">
                  <c:v>15000.0</c:v>
                </c:pt>
                <c:pt idx="4078">
                  <c:v>250.0</c:v>
                </c:pt>
                <c:pt idx="4079">
                  <c:v>3000.0</c:v>
                </c:pt>
                <c:pt idx="4080">
                  <c:v>3000.0</c:v>
                </c:pt>
                <c:pt idx="4081">
                  <c:v>2224.0</c:v>
                </c:pt>
                <c:pt idx="4082">
                  <c:v>150.0</c:v>
                </c:pt>
                <c:pt idx="4083">
                  <c:v>3500.0</c:v>
                </c:pt>
                <c:pt idx="4084">
                  <c:v>3000.0</c:v>
                </c:pt>
                <c:pt idx="4085">
                  <c:v>3500.0</c:v>
                </c:pt>
                <c:pt idx="4086">
                  <c:v>1000.0</c:v>
                </c:pt>
                <c:pt idx="4087">
                  <c:v>9600.0</c:v>
                </c:pt>
                <c:pt idx="4088">
                  <c:v>2000.0</c:v>
                </c:pt>
                <c:pt idx="4089">
                  <c:v>5000.0</c:v>
                </c:pt>
                <c:pt idx="4090">
                  <c:v>1000.0</c:v>
                </c:pt>
                <c:pt idx="4091">
                  <c:v>1600.0</c:v>
                </c:pt>
                <c:pt idx="4092">
                  <c:v>110000.0</c:v>
                </c:pt>
                <c:pt idx="4093">
                  <c:v>2500.0</c:v>
                </c:pt>
                <c:pt idx="4094">
                  <c:v>2000.0</c:v>
                </c:pt>
                <c:pt idx="4095">
                  <c:v>30000.0</c:v>
                </c:pt>
                <c:pt idx="4096">
                  <c:v>3500.0</c:v>
                </c:pt>
                <c:pt idx="4097">
                  <c:v>10000.0</c:v>
                </c:pt>
                <c:pt idx="4098">
                  <c:v>75000.0</c:v>
                </c:pt>
                <c:pt idx="4099">
                  <c:v>4500.0</c:v>
                </c:pt>
                <c:pt idx="4100">
                  <c:v>270.0</c:v>
                </c:pt>
                <c:pt idx="4101">
                  <c:v>600.0</c:v>
                </c:pt>
                <c:pt idx="4102">
                  <c:v>500.0</c:v>
                </c:pt>
                <c:pt idx="4103">
                  <c:v>1000.0</c:v>
                </c:pt>
                <c:pt idx="4104">
                  <c:v>3000.0</c:v>
                </c:pt>
                <c:pt idx="4105">
                  <c:v>33000.0</c:v>
                </c:pt>
                <c:pt idx="4106">
                  <c:v>5000.0</c:v>
                </c:pt>
                <c:pt idx="4107">
                  <c:v>2000.0</c:v>
                </c:pt>
                <c:pt idx="4108">
                  <c:v>3000.0</c:v>
                </c:pt>
                <c:pt idx="4109">
                  <c:v>500.0</c:v>
                </c:pt>
                <c:pt idx="4110">
                  <c:v>300.0</c:v>
                </c:pt>
                <c:pt idx="4111">
                  <c:v>3000.0</c:v>
                </c:pt>
                <c:pt idx="4112">
                  <c:v>2500.0</c:v>
                </c:pt>
                <c:pt idx="4113">
                  <c:v>1500.0</c:v>
                </c:pt>
              </c:numCache>
            </c:numRef>
          </c:xVal>
          <c:yVal>
            <c:numRef>
              <c:f>Sheet1!$E$2:$E$4115</c:f>
              <c:numCache>
                <c:formatCode>General</c:formatCode>
                <c:ptCount val="4114"/>
                <c:pt idx="0">
                  <c:v>11633.0</c:v>
                </c:pt>
                <c:pt idx="1">
                  <c:v>14653.0</c:v>
                </c:pt>
                <c:pt idx="2">
                  <c:v>525.0</c:v>
                </c:pt>
                <c:pt idx="3">
                  <c:v>10390.0</c:v>
                </c:pt>
                <c:pt idx="4">
                  <c:v>54116.28</c:v>
                </c:pt>
                <c:pt idx="5">
                  <c:v>4390.0</c:v>
                </c:pt>
                <c:pt idx="6">
                  <c:v>8519.0</c:v>
                </c:pt>
                <c:pt idx="7">
                  <c:v>9110.0</c:v>
                </c:pt>
                <c:pt idx="8">
                  <c:v>3501.52</c:v>
                </c:pt>
                <c:pt idx="9">
                  <c:v>629.99</c:v>
                </c:pt>
                <c:pt idx="10">
                  <c:v>3015.0</c:v>
                </c:pt>
                <c:pt idx="11">
                  <c:v>6025.0</c:v>
                </c:pt>
                <c:pt idx="12">
                  <c:v>49588.0</c:v>
                </c:pt>
                <c:pt idx="13">
                  <c:v>5599.0</c:v>
                </c:pt>
                <c:pt idx="14">
                  <c:v>6056.0</c:v>
                </c:pt>
                <c:pt idx="15">
                  <c:v>2132.0</c:v>
                </c:pt>
                <c:pt idx="16">
                  <c:v>12029.0</c:v>
                </c:pt>
                <c:pt idx="17">
                  <c:v>1510.0</c:v>
                </c:pt>
                <c:pt idx="18">
                  <c:v>31896.33</c:v>
                </c:pt>
                <c:pt idx="19">
                  <c:v>1235.0</c:v>
                </c:pt>
                <c:pt idx="20">
                  <c:v>2004.0</c:v>
                </c:pt>
                <c:pt idx="21">
                  <c:v>20190.0</c:v>
                </c:pt>
                <c:pt idx="22">
                  <c:v>410.0</c:v>
                </c:pt>
                <c:pt idx="23">
                  <c:v>2370.0</c:v>
                </c:pt>
                <c:pt idx="24">
                  <c:v>38082.69</c:v>
                </c:pt>
                <c:pt idx="25">
                  <c:v>800.0</c:v>
                </c:pt>
                <c:pt idx="26">
                  <c:v>1940.0</c:v>
                </c:pt>
                <c:pt idx="27">
                  <c:v>22345.0</c:v>
                </c:pt>
                <c:pt idx="28">
                  <c:v>12042.0</c:v>
                </c:pt>
                <c:pt idx="29">
                  <c:v>3700.0</c:v>
                </c:pt>
                <c:pt idx="30">
                  <c:v>4051.99</c:v>
                </c:pt>
                <c:pt idx="31">
                  <c:v>13.0</c:v>
                </c:pt>
                <c:pt idx="32">
                  <c:v>28520.0</c:v>
                </c:pt>
                <c:pt idx="33">
                  <c:v>5360.0</c:v>
                </c:pt>
                <c:pt idx="34">
                  <c:v>3392.0</c:v>
                </c:pt>
                <c:pt idx="35">
                  <c:v>1665.0</c:v>
                </c:pt>
                <c:pt idx="36">
                  <c:v>8529.0</c:v>
                </c:pt>
                <c:pt idx="37">
                  <c:v>40357.0</c:v>
                </c:pt>
                <c:pt idx="38">
                  <c:v>2751.0</c:v>
                </c:pt>
                <c:pt idx="39">
                  <c:v>32745.0</c:v>
                </c:pt>
                <c:pt idx="40">
                  <c:v>2027.0</c:v>
                </c:pt>
                <c:pt idx="41">
                  <c:v>2000.0</c:v>
                </c:pt>
                <c:pt idx="42">
                  <c:v>19860.0</c:v>
                </c:pt>
                <c:pt idx="43">
                  <c:v>30866.0</c:v>
                </c:pt>
                <c:pt idx="44">
                  <c:v>2000.0</c:v>
                </c:pt>
                <c:pt idx="45">
                  <c:v>6000.0</c:v>
                </c:pt>
                <c:pt idx="46">
                  <c:v>8750.0</c:v>
                </c:pt>
                <c:pt idx="47">
                  <c:v>5380.55</c:v>
                </c:pt>
                <c:pt idx="48">
                  <c:v>2159.0</c:v>
                </c:pt>
                <c:pt idx="49">
                  <c:v>12000.0</c:v>
                </c:pt>
                <c:pt idx="50">
                  <c:v>600.0</c:v>
                </c:pt>
                <c:pt idx="51">
                  <c:v>14082.0</c:v>
                </c:pt>
                <c:pt idx="52">
                  <c:v>11621.0</c:v>
                </c:pt>
                <c:pt idx="53">
                  <c:v>3289.0</c:v>
                </c:pt>
                <c:pt idx="54">
                  <c:v>10100.0</c:v>
                </c:pt>
                <c:pt idx="55">
                  <c:v>11090.0</c:v>
                </c:pt>
                <c:pt idx="56">
                  <c:v>8581.0</c:v>
                </c:pt>
                <c:pt idx="57">
                  <c:v>15285.0</c:v>
                </c:pt>
                <c:pt idx="58">
                  <c:v>10291.0</c:v>
                </c:pt>
                <c:pt idx="59">
                  <c:v>20025.14</c:v>
                </c:pt>
                <c:pt idx="60">
                  <c:v>4648.33</c:v>
                </c:pt>
                <c:pt idx="61">
                  <c:v>7415.0</c:v>
                </c:pt>
                <c:pt idx="62">
                  <c:v>4642.0</c:v>
                </c:pt>
                <c:pt idx="63">
                  <c:v>2270.37</c:v>
                </c:pt>
                <c:pt idx="64">
                  <c:v>2080.0</c:v>
                </c:pt>
                <c:pt idx="65">
                  <c:v>7527.0</c:v>
                </c:pt>
                <c:pt idx="66">
                  <c:v>2372.0</c:v>
                </c:pt>
                <c:pt idx="67">
                  <c:v>2325.0</c:v>
                </c:pt>
                <c:pt idx="68">
                  <c:v>763.0</c:v>
                </c:pt>
                <c:pt idx="69">
                  <c:v>11094.23</c:v>
                </c:pt>
                <c:pt idx="70">
                  <c:v>636.0</c:v>
                </c:pt>
                <c:pt idx="71">
                  <c:v>2231.0</c:v>
                </c:pt>
                <c:pt idx="72">
                  <c:v>2385.0</c:v>
                </c:pt>
                <c:pt idx="73">
                  <c:v>900.0</c:v>
                </c:pt>
                <c:pt idx="74">
                  <c:v>564.66</c:v>
                </c:pt>
                <c:pt idx="75">
                  <c:v>4040.0</c:v>
                </c:pt>
                <c:pt idx="76">
                  <c:v>460.0</c:v>
                </c:pt>
                <c:pt idx="77">
                  <c:v>1570.0</c:v>
                </c:pt>
                <c:pt idx="78">
                  <c:v>1351.0</c:v>
                </c:pt>
                <c:pt idx="79">
                  <c:v>1651.0</c:v>
                </c:pt>
                <c:pt idx="80">
                  <c:v>12870.0</c:v>
                </c:pt>
                <c:pt idx="81">
                  <c:v>1485.0</c:v>
                </c:pt>
                <c:pt idx="82">
                  <c:v>4000.5</c:v>
                </c:pt>
                <c:pt idx="83">
                  <c:v>205.0</c:v>
                </c:pt>
                <c:pt idx="84">
                  <c:v>500.0</c:v>
                </c:pt>
                <c:pt idx="85">
                  <c:v>1506.0</c:v>
                </c:pt>
                <c:pt idx="86">
                  <c:v>6388.0</c:v>
                </c:pt>
                <c:pt idx="87">
                  <c:v>2615.0</c:v>
                </c:pt>
                <c:pt idx="88">
                  <c:v>3600.0</c:v>
                </c:pt>
                <c:pt idx="89">
                  <c:v>6904.0</c:v>
                </c:pt>
                <c:pt idx="90">
                  <c:v>502.0</c:v>
                </c:pt>
                <c:pt idx="91">
                  <c:v>3600.0</c:v>
                </c:pt>
                <c:pt idx="92">
                  <c:v>5260.0</c:v>
                </c:pt>
                <c:pt idx="93">
                  <c:v>1106.0</c:v>
                </c:pt>
                <c:pt idx="94">
                  <c:v>260.0</c:v>
                </c:pt>
                <c:pt idx="95">
                  <c:v>460.0</c:v>
                </c:pt>
                <c:pt idx="96">
                  <c:v>1720.0</c:v>
                </c:pt>
                <c:pt idx="97">
                  <c:v>425.0</c:v>
                </c:pt>
                <c:pt idx="98">
                  <c:v>3400.0</c:v>
                </c:pt>
                <c:pt idx="99">
                  <c:v>1590.29</c:v>
                </c:pt>
                <c:pt idx="100">
                  <c:v>5000.0</c:v>
                </c:pt>
                <c:pt idx="101">
                  <c:v>3500.0</c:v>
                </c:pt>
                <c:pt idx="102">
                  <c:v>7665.0</c:v>
                </c:pt>
                <c:pt idx="103">
                  <c:v>1367.0</c:v>
                </c:pt>
                <c:pt idx="104">
                  <c:v>600.0</c:v>
                </c:pt>
                <c:pt idx="105">
                  <c:v>2363.0</c:v>
                </c:pt>
                <c:pt idx="106">
                  <c:v>5025.0</c:v>
                </c:pt>
                <c:pt idx="107">
                  <c:v>7685.0</c:v>
                </c:pt>
                <c:pt idx="108">
                  <c:v>3700.0</c:v>
                </c:pt>
                <c:pt idx="109">
                  <c:v>2195.0</c:v>
                </c:pt>
                <c:pt idx="110">
                  <c:v>1700.0</c:v>
                </c:pt>
                <c:pt idx="111">
                  <c:v>5410.0</c:v>
                </c:pt>
                <c:pt idx="112">
                  <c:v>5200.0</c:v>
                </c:pt>
                <c:pt idx="113">
                  <c:v>7050.0</c:v>
                </c:pt>
                <c:pt idx="114">
                  <c:v>3100.0</c:v>
                </c:pt>
                <c:pt idx="115">
                  <c:v>632.0</c:v>
                </c:pt>
                <c:pt idx="116">
                  <c:v>3978.0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10.0</c:v>
                </c:pt>
                <c:pt idx="121">
                  <c:v>1.0</c:v>
                </c:pt>
                <c:pt idx="122">
                  <c:v>0.0</c:v>
                </c:pt>
                <c:pt idx="123">
                  <c:v>151.0</c:v>
                </c:pt>
                <c:pt idx="124">
                  <c:v>0.0</c:v>
                </c:pt>
                <c:pt idx="125">
                  <c:v>70.0</c:v>
                </c:pt>
                <c:pt idx="126">
                  <c:v>1387.0</c:v>
                </c:pt>
                <c:pt idx="127">
                  <c:v>190.0</c:v>
                </c:pt>
                <c:pt idx="128">
                  <c:v>1867.0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7655.0</c:v>
                </c:pt>
                <c:pt idx="133">
                  <c:v>0.0</c:v>
                </c:pt>
                <c:pt idx="134">
                  <c:v>0.0</c:v>
                </c:pt>
                <c:pt idx="135">
                  <c:v>403.0</c:v>
                </c:pt>
                <c:pt idx="136">
                  <c:v>0.0</c:v>
                </c:pt>
                <c:pt idx="137">
                  <c:v>0.0</c:v>
                </c:pt>
                <c:pt idx="138">
                  <c:v>4712.0</c:v>
                </c:pt>
                <c:pt idx="139">
                  <c:v>500.0</c:v>
                </c:pt>
                <c:pt idx="140">
                  <c:v>0.0</c:v>
                </c:pt>
                <c:pt idx="141">
                  <c:v>1293.0</c:v>
                </c:pt>
                <c:pt idx="142">
                  <c:v>10.0</c:v>
                </c:pt>
                <c:pt idx="143">
                  <c:v>0.0</c:v>
                </c:pt>
                <c:pt idx="144">
                  <c:v>2070.0</c:v>
                </c:pt>
                <c:pt idx="145">
                  <c:v>338.0</c:v>
                </c:pt>
                <c:pt idx="146">
                  <c:v>115.0</c:v>
                </c:pt>
                <c:pt idx="147">
                  <c:v>0.0</c:v>
                </c:pt>
                <c:pt idx="148">
                  <c:v>40.0</c:v>
                </c:pt>
                <c:pt idx="149">
                  <c:v>92.0</c:v>
                </c:pt>
                <c:pt idx="150">
                  <c:v>30112.0</c:v>
                </c:pt>
                <c:pt idx="151">
                  <c:v>140.0</c:v>
                </c:pt>
                <c:pt idx="152">
                  <c:v>30.0</c:v>
                </c:pt>
                <c:pt idx="153">
                  <c:v>359.0</c:v>
                </c:pt>
                <c:pt idx="154">
                  <c:v>40.0</c:v>
                </c:pt>
                <c:pt idx="155">
                  <c:v>81.0</c:v>
                </c:pt>
                <c:pt idx="156">
                  <c:v>1785.0</c:v>
                </c:pt>
                <c:pt idx="157">
                  <c:v>8.0</c:v>
                </c:pt>
                <c:pt idx="158">
                  <c:v>0.0</c:v>
                </c:pt>
                <c:pt idx="159">
                  <c:v>10.0</c:v>
                </c:pt>
                <c:pt idx="160">
                  <c:v>0.0</c:v>
                </c:pt>
                <c:pt idx="161">
                  <c:v>5.0</c:v>
                </c:pt>
                <c:pt idx="162">
                  <c:v>435.0</c:v>
                </c:pt>
                <c:pt idx="163">
                  <c:v>0.0</c:v>
                </c:pt>
                <c:pt idx="164">
                  <c:v>640.0</c:v>
                </c:pt>
                <c:pt idx="165">
                  <c:v>0.0</c:v>
                </c:pt>
                <c:pt idx="166">
                  <c:v>3000.0</c:v>
                </c:pt>
                <c:pt idx="167">
                  <c:v>11.0</c:v>
                </c:pt>
                <c:pt idx="168">
                  <c:v>325.0</c:v>
                </c:pt>
                <c:pt idx="169">
                  <c:v>560.0</c:v>
                </c:pt>
                <c:pt idx="170">
                  <c:v>325.0</c:v>
                </c:pt>
                <c:pt idx="171">
                  <c:v>1.0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1297.0</c:v>
                </c:pt>
                <c:pt idx="176">
                  <c:v>0.0</c:v>
                </c:pt>
                <c:pt idx="177">
                  <c:v>180.0</c:v>
                </c:pt>
                <c:pt idx="178">
                  <c:v>0.0</c:v>
                </c:pt>
                <c:pt idx="179">
                  <c:v>200.0</c:v>
                </c:pt>
                <c:pt idx="180">
                  <c:v>401.0</c:v>
                </c:pt>
                <c:pt idx="181">
                  <c:v>722.0</c:v>
                </c:pt>
                <c:pt idx="182">
                  <c:v>0.0</c:v>
                </c:pt>
                <c:pt idx="183">
                  <c:v>4482.0</c:v>
                </c:pt>
                <c:pt idx="184">
                  <c:v>51.0</c:v>
                </c:pt>
                <c:pt idx="185">
                  <c:v>2200.0</c:v>
                </c:pt>
                <c:pt idx="186">
                  <c:v>0.0</c:v>
                </c:pt>
                <c:pt idx="187">
                  <c:v>800.0</c:v>
                </c:pt>
                <c:pt idx="188">
                  <c:v>0.0</c:v>
                </c:pt>
                <c:pt idx="189">
                  <c:v>345.0</c:v>
                </c:pt>
                <c:pt idx="190">
                  <c:v>50.0</c:v>
                </c:pt>
                <c:pt idx="191">
                  <c:v>250.0</c:v>
                </c:pt>
                <c:pt idx="192">
                  <c:v>17.0</c:v>
                </c:pt>
                <c:pt idx="193">
                  <c:v>0.0</c:v>
                </c:pt>
                <c:pt idx="194">
                  <c:v>3.0</c:v>
                </c:pt>
                <c:pt idx="195">
                  <c:v>0.0</c:v>
                </c:pt>
                <c:pt idx="196">
                  <c:v>1465.0</c:v>
                </c:pt>
                <c:pt idx="197">
                  <c:v>262.0</c:v>
                </c:pt>
                <c:pt idx="198">
                  <c:v>279.0</c:v>
                </c:pt>
                <c:pt idx="199">
                  <c:v>0.0</c:v>
                </c:pt>
                <c:pt idx="200">
                  <c:v>1571.55</c:v>
                </c:pt>
                <c:pt idx="201">
                  <c:v>380.0</c:v>
                </c:pt>
                <c:pt idx="202">
                  <c:v>0.0</c:v>
                </c:pt>
                <c:pt idx="203">
                  <c:v>746.0</c:v>
                </c:pt>
                <c:pt idx="204">
                  <c:v>152165.0</c:v>
                </c:pt>
                <c:pt idx="205">
                  <c:v>1300.0</c:v>
                </c:pt>
                <c:pt idx="206">
                  <c:v>0.0</c:v>
                </c:pt>
                <c:pt idx="207">
                  <c:v>2130.0</c:v>
                </c:pt>
                <c:pt idx="208">
                  <c:v>0.0</c:v>
                </c:pt>
                <c:pt idx="209">
                  <c:v>0.0</c:v>
                </c:pt>
                <c:pt idx="210">
                  <c:v>3030.0</c:v>
                </c:pt>
                <c:pt idx="211">
                  <c:v>2230.0</c:v>
                </c:pt>
                <c:pt idx="212">
                  <c:v>1.0</c:v>
                </c:pt>
                <c:pt idx="213">
                  <c:v>20.0</c:v>
                </c:pt>
                <c:pt idx="214">
                  <c:v>1.0</c:v>
                </c:pt>
                <c:pt idx="215">
                  <c:v>10.0</c:v>
                </c:pt>
                <c:pt idx="216">
                  <c:v>27849.22</c:v>
                </c:pt>
                <c:pt idx="217">
                  <c:v>11943.0</c:v>
                </c:pt>
                <c:pt idx="218">
                  <c:v>100.0</c:v>
                </c:pt>
                <c:pt idx="219">
                  <c:v>8815.0</c:v>
                </c:pt>
                <c:pt idx="220">
                  <c:v>360.0</c:v>
                </c:pt>
                <c:pt idx="221">
                  <c:v>0.0</c:v>
                </c:pt>
                <c:pt idx="222">
                  <c:v>130.0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250.0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60.0</c:v>
                </c:pt>
                <c:pt idx="231">
                  <c:v>0.0</c:v>
                </c:pt>
                <c:pt idx="232">
                  <c:v>110.0</c:v>
                </c:pt>
                <c:pt idx="233">
                  <c:v>0.0</c:v>
                </c:pt>
                <c:pt idx="234">
                  <c:v>401.0</c:v>
                </c:pt>
                <c:pt idx="235">
                  <c:v>0.0</c:v>
                </c:pt>
                <c:pt idx="236">
                  <c:v>0.0</c:v>
                </c:pt>
                <c:pt idx="237">
                  <c:v>50.0</c:v>
                </c:pt>
                <c:pt idx="238">
                  <c:v>0.0</c:v>
                </c:pt>
                <c:pt idx="239">
                  <c:v>250.0</c:v>
                </c:pt>
                <c:pt idx="240">
                  <c:v>16145.12</c:v>
                </c:pt>
                <c:pt idx="241">
                  <c:v>41000.0</c:v>
                </c:pt>
                <c:pt idx="242">
                  <c:v>14750.0</c:v>
                </c:pt>
                <c:pt idx="243">
                  <c:v>25648.0</c:v>
                </c:pt>
                <c:pt idx="244">
                  <c:v>3981.5</c:v>
                </c:pt>
                <c:pt idx="245">
                  <c:v>5186.0</c:v>
                </c:pt>
                <c:pt idx="246">
                  <c:v>15273.0</c:v>
                </c:pt>
                <c:pt idx="247">
                  <c:v>6705.0</c:v>
                </c:pt>
                <c:pt idx="248">
                  <c:v>86133.0</c:v>
                </c:pt>
                <c:pt idx="249">
                  <c:v>11292.0</c:v>
                </c:pt>
                <c:pt idx="250">
                  <c:v>31675.0</c:v>
                </c:pt>
                <c:pt idx="251">
                  <c:v>4395.0</c:v>
                </c:pt>
                <c:pt idx="252">
                  <c:v>9228.0</c:v>
                </c:pt>
                <c:pt idx="253">
                  <c:v>1511.0</c:v>
                </c:pt>
                <c:pt idx="254">
                  <c:v>28067.34</c:v>
                </c:pt>
                <c:pt idx="255">
                  <c:v>8538.66</c:v>
                </c:pt>
                <c:pt idx="256">
                  <c:v>18083.0</c:v>
                </c:pt>
                <c:pt idx="257">
                  <c:v>37354.27</c:v>
                </c:pt>
                <c:pt idx="258">
                  <c:v>57342.0</c:v>
                </c:pt>
                <c:pt idx="259">
                  <c:v>98953.42</c:v>
                </c:pt>
                <c:pt idx="260">
                  <c:v>10640.0</c:v>
                </c:pt>
                <c:pt idx="261">
                  <c:v>21480.0</c:v>
                </c:pt>
                <c:pt idx="262">
                  <c:v>6000.0</c:v>
                </c:pt>
                <c:pt idx="263">
                  <c:v>29520.27</c:v>
                </c:pt>
                <c:pt idx="264">
                  <c:v>5910.0</c:v>
                </c:pt>
                <c:pt idx="265">
                  <c:v>5555.0</c:v>
                </c:pt>
                <c:pt idx="266">
                  <c:v>1455.0</c:v>
                </c:pt>
                <c:pt idx="267">
                  <c:v>12965.44</c:v>
                </c:pt>
                <c:pt idx="268">
                  <c:v>5570.0</c:v>
                </c:pt>
                <c:pt idx="269">
                  <c:v>147233.77</c:v>
                </c:pt>
                <c:pt idx="270">
                  <c:v>3510.0</c:v>
                </c:pt>
                <c:pt idx="271">
                  <c:v>31404.0</c:v>
                </c:pt>
                <c:pt idx="272">
                  <c:v>5323.01</c:v>
                </c:pt>
                <c:pt idx="273">
                  <c:v>5388.79</c:v>
                </c:pt>
                <c:pt idx="274">
                  <c:v>6240.0</c:v>
                </c:pt>
                <c:pt idx="275">
                  <c:v>21679.0</c:v>
                </c:pt>
                <c:pt idx="276">
                  <c:v>5904.0</c:v>
                </c:pt>
                <c:pt idx="277">
                  <c:v>71748.0</c:v>
                </c:pt>
                <c:pt idx="278">
                  <c:v>40594.0</c:v>
                </c:pt>
                <c:pt idx="279">
                  <c:v>26744.11</c:v>
                </c:pt>
                <c:pt idx="280">
                  <c:v>117108.0</c:v>
                </c:pt>
                <c:pt idx="281">
                  <c:v>6632.32</c:v>
                </c:pt>
                <c:pt idx="282">
                  <c:v>45535.0</c:v>
                </c:pt>
                <c:pt idx="283">
                  <c:v>20569.05</c:v>
                </c:pt>
                <c:pt idx="284">
                  <c:v>41850.46</c:v>
                </c:pt>
                <c:pt idx="285">
                  <c:v>32035.51</c:v>
                </c:pt>
                <c:pt idx="286">
                  <c:v>16373.0</c:v>
                </c:pt>
                <c:pt idx="287">
                  <c:v>26445.0</c:v>
                </c:pt>
                <c:pt idx="288">
                  <c:v>51605.31</c:v>
                </c:pt>
                <c:pt idx="289">
                  <c:v>15723.0</c:v>
                </c:pt>
                <c:pt idx="290">
                  <c:v>4800.8</c:v>
                </c:pt>
                <c:pt idx="291">
                  <c:v>6001.0</c:v>
                </c:pt>
                <c:pt idx="292">
                  <c:v>76130.2</c:v>
                </c:pt>
                <c:pt idx="293">
                  <c:v>26360.0</c:v>
                </c:pt>
                <c:pt idx="294">
                  <c:v>5000.0</c:v>
                </c:pt>
                <c:pt idx="295">
                  <c:v>66554.56</c:v>
                </c:pt>
                <c:pt idx="296">
                  <c:v>29681.55</c:v>
                </c:pt>
                <c:pt idx="297">
                  <c:v>20128.0</c:v>
                </c:pt>
                <c:pt idx="298">
                  <c:v>137254.84</c:v>
                </c:pt>
                <c:pt idx="299">
                  <c:v>17895.25</c:v>
                </c:pt>
                <c:pt idx="300">
                  <c:v>25430.66</c:v>
                </c:pt>
                <c:pt idx="301">
                  <c:v>15435.55</c:v>
                </c:pt>
                <c:pt idx="302">
                  <c:v>10046.0</c:v>
                </c:pt>
                <c:pt idx="303">
                  <c:v>4124.0</c:v>
                </c:pt>
                <c:pt idx="304">
                  <c:v>7876.0</c:v>
                </c:pt>
                <c:pt idx="305">
                  <c:v>9775.0</c:v>
                </c:pt>
                <c:pt idx="306">
                  <c:v>2929.0</c:v>
                </c:pt>
                <c:pt idx="307">
                  <c:v>24490.0</c:v>
                </c:pt>
                <c:pt idx="308">
                  <c:v>12668.0</c:v>
                </c:pt>
                <c:pt idx="309">
                  <c:v>21410.0</c:v>
                </c:pt>
                <c:pt idx="310">
                  <c:v>1041.29</c:v>
                </c:pt>
                <c:pt idx="311">
                  <c:v>20820.33</c:v>
                </c:pt>
                <c:pt idx="312">
                  <c:v>8950.0</c:v>
                </c:pt>
                <c:pt idx="313">
                  <c:v>17805.0</c:v>
                </c:pt>
                <c:pt idx="314">
                  <c:v>3851.5</c:v>
                </c:pt>
                <c:pt idx="315">
                  <c:v>25312.0</c:v>
                </c:pt>
                <c:pt idx="316">
                  <c:v>17066.0</c:v>
                </c:pt>
                <c:pt idx="317">
                  <c:v>30241.0</c:v>
                </c:pt>
                <c:pt idx="318">
                  <c:v>14166.0</c:v>
                </c:pt>
                <c:pt idx="319">
                  <c:v>5634.0</c:v>
                </c:pt>
                <c:pt idx="320">
                  <c:v>21316.0</c:v>
                </c:pt>
                <c:pt idx="321">
                  <c:v>35932.0</c:v>
                </c:pt>
                <c:pt idx="322">
                  <c:v>26978.0</c:v>
                </c:pt>
                <c:pt idx="323">
                  <c:v>6646.0</c:v>
                </c:pt>
                <c:pt idx="324">
                  <c:v>8636.0</c:v>
                </c:pt>
                <c:pt idx="325">
                  <c:v>52198.0</c:v>
                </c:pt>
                <c:pt idx="326">
                  <c:v>169394.6</c:v>
                </c:pt>
                <c:pt idx="327">
                  <c:v>5456.0</c:v>
                </c:pt>
                <c:pt idx="328">
                  <c:v>77710.8</c:v>
                </c:pt>
                <c:pt idx="329">
                  <c:v>10550.0</c:v>
                </c:pt>
                <c:pt idx="330">
                  <c:v>35640.0</c:v>
                </c:pt>
                <c:pt idx="331">
                  <c:v>42642.0</c:v>
                </c:pt>
                <c:pt idx="332">
                  <c:v>113015.0</c:v>
                </c:pt>
                <c:pt idx="333">
                  <c:v>50091.0</c:v>
                </c:pt>
                <c:pt idx="334">
                  <c:v>10119.0</c:v>
                </c:pt>
                <c:pt idx="335">
                  <c:v>8735.0</c:v>
                </c:pt>
                <c:pt idx="336">
                  <c:v>29209.78</c:v>
                </c:pt>
                <c:pt idx="337">
                  <c:v>3035.05</c:v>
                </c:pt>
                <c:pt idx="338">
                  <c:v>16520.04</c:v>
                </c:pt>
                <c:pt idx="339">
                  <c:v>6485.0</c:v>
                </c:pt>
                <c:pt idx="340">
                  <c:v>43758.0</c:v>
                </c:pt>
                <c:pt idx="341">
                  <c:v>3735.0</c:v>
                </c:pt>
                <c:pt idx="342">
                  <c:v>55201.52</c:v>
                </c:pt>
                <c:pt idx="343">
                  <c:v>30608.59</c:v>
                </c:pt>
                <c:pt idx="344">
                  <c:v>34198.0</c:v>
                </c:pt>
                <c:pt idx="345">
                  <c:v>17875.0</c:v>
                </c:pt>
                <c:pt idx="346">
                  <c:v>17028.88</c:v>
                </c:pt>
                <c:pt idx="347">
                  <c:v>44636.2</c:v>
                </c:pt>
                <c:pt idx="348">
                  <c:v>10300.0</c:v>
                </c:pt>
                <c:pt idx="349">
                  <c:v>12007.18</c:v>
                </c:pt>
                <c:pt idx="350">
                  <c:v>28690.0</c:v>
                </c:pt>
                <c:pt idx="351">
                  <c:v>43296.0</c:v>
                </c:pt>
                <c:pt idx="352">
                  <c:v>11656.0</c:v>
                </c:pt>
                <c:pt idx="353">
                  <c:v>63460.18</c:v>
                </c:pt>
                <c:pt idx="354">
                  <c:v>3638.0</c:v>
                </c:pt>
                <c:pt idx="355">
                  <c:v>40690.0</c:v>
                </c:pt>
                <c:pt idx="356">
                  <c:v>7701.93</c:v>
                </c:pt>
                <c:pt idx="357">
                  <c:v>26100.0</c:v>
                </c:pt>
                <c:pt idx="358">
                  <c:v>51544.0</c:v>
                </c:pt>
                <c:pt idx="359">
                  <c:v>25375.0</c:v>
                </c:pt>
                <c:pt idx="360">
                  <c:v>12165.0</c:v>
                </c:pt>
                <c:pt idx="361">
                  <c:v>38876.95</c:v>
                </c:pt>
                <c:pt idx="362">
                  <c:v>12000.0</c:v>
                </c:pt>
                <c:pt idx="363">
                  <c:v>9044.0</c:v>
                </c:pt>
                <c:pt idx="364">
                  <c:v>7711.3</c:v>
                </c:pt>
                <c:pt idx="365">
                  <c:v>15596.0</c:v>
                </c:pt>
                <c:pt idx="366">
                  <c:v>38500.0</c:v>
                </c:pt>
                <c:pt idx="367">
                  <c:v>10335.01</c:v>
                </c:pt>
                <c:pt idx="368">
                  <c:v>13014.0</c:v>
                </c:pt>
                <c:pt idx="369">
                  <c:v>7160.12</c:v>
                </c:pt>
                <c:pt idx="370">
                  <c:v>30505.0</c:v>
                </c:pt>
                <c:pt idx="371">
                  <c:v>171253.0</c:v>
                </c:pt>
                <c:pt idx="372">
                  <c:v>376.0</c:v>
                </c:pt>
                <c:pt idx="373">
                  <c:v>8000.0</c:v>
                </c:pt>
                <c:pt idx="374">
                  <c:v>7839.0</c:v>
                </c:pt>
                <c:pt idx="375">
                  <c:v>600.0</c:v>
                </c:pt>
                <c:pt idx="376">
                  <c:v>2596.0</c:v>
                </c:pt>
                <c:pt idx="377">
                  <c:v>13728.0</c:v>
                </c:pt>
                <c:pt idx="378">
                  <c:v>3353.0</c:v>
                </c:pt>
                <c:pt idx="379">
                  <c:v>17412.0</c:v>
                </c:pt>
                <c:pt idx="380">
                  <c:v>5660.0</c:v>
                </c:pt>
                <c:pt idx="381">
                  <c:v>26182.5</c:v>
                </c:pt>
                <c:pt idx="382">
                  <c:v>1535.0</c:v>
                </c:pt>
                <c:pt idx="383">
                  <c:v>2065.0</c:v>
                </c:pt>
                <c:pt idx="384">
                  <c:v>22421.0</c:v>
                </c:pt>
                <c:pt idx="385">
                  <c:v>26495.5</c:v>
                </c:pt>
                <c:pt idx="386">
                  <c:v>601.0</c:v>
                </c:pt>
                <c:pt idx="387">
                  <c:v>81316.0</c:v>
                </c:pt>
                <c:pt idx="388">
                  <c:v>6308.0</c:v>
                </c:pt>
                <c:pt idx="389">
                  <c:v>123444.12</c:v>
                </c:pt>
                <c:pt idx="390">
                  <c:v>1000.0</c:v>
                </c:pt>
                <c:pt idx="391">
                  <c:v>20122.0</c:v>
                </c:pt>
                <c:pt idx="392">
                  <c:v>18667.0</c:v>
                </c:pt>
                <c:pt idx="393">
                  <c:v>55223.0</c:v>
                </c:pt>
                <c:pt idx="394">
                  <c:v>5259.0</c:v>
                </c:pt>
                <c:pt idx="395">
                  <c:v>10804.45</c:v>
                </c:pt>
                <c:pt idx="396">
                  <c:v>16000.0</c:v>
                </c:pt>
                <c:pt idx="397">
                  <c:v>12929.35</c:v>
                </c:pt>
                <c:pt idx="398">
                  <c:v>9387.0</c:v>
                </c:pt>
                <c:pt idx="399">
                  <c:v>21361.0</c:v>
                </c:pt>
                <c:pt idx="400">
                  <c:v>11230.25</c:v>
                </c:pt>
                <c:pt idx="401">
                  <c:v>51906.0</c:v>
                </c:pt>
                <c:pt idx="402">
                  <c:v>2833.0</c:v>
                </c:pt>
                <c:pt idx="403">
                  <c:v>5263.0</c:v>
                </c:pt>
                <c:pt idx="404">
                  <c:v>36082.0</c:v>
                </c:pt>
                <c:pt idx="405">
                  <c:v>3036.0</c:v>
                </c:pt>
                <c:pt idx="406">
                  <c:v>3015.73</c:v>
                </c:pt>
                <c:pt idx="407">
                  <c:v>2031.0</c:v>
                </c:pt>
                <c:pt idx="408">
                  <c:v>6086.26</c:v>
                </c:pt>
                <c:pt idx="409">
                  <c:v>684.0</c:v>
                </c:pt>
                <c:pt idx="410">
                  <c:v>1283.0</c:v>
                </c:pt>
                <c:pt idx="411">
                  <c:v>30315.0</c:v>
                </c:pt>
                <c:pt idx="412">
                  <c:v>3171.0</c:v>
                </c:pt>
                <c:pt idx="413">
                  <c:v>13451.0</c:v>
                </c:pt>
                <c:pt idx="414">
                  <c:v>19028.0</c:v>
                </c:pt>
                <c:pt idx="415">
                  <c:v>1430.06</c:v>
                </c:pt>
                <c:pt idx="416">
                  <c:v>1202.17</c:v>
                </c:pt>
                <c:pt idx="417">
                  <c:v>10526.0</c:v>
                </c:pt>
                <c:pt idx="418">
                  <c:v>22542.0</c:v>
                </c:pt>
                <c:pt idx="419">
                  <c:v>8035.0</c:v>
                </c:pt>
                <c:pt idx="420">
                  <c:v>14.5</c:v>
                </c:pt>
                <c:pt idx="421">
                  <c:v>301.0</c:v>
                </c:pt>
                <c:pt idx="422">
                  <c:v>430.0</c:v>
                </c:pt>
                <c:pt idx="423">
                  <c:v>153.0</c:v>
                </c:pt>
                <c:pt idx="424">
                  <c:v>203.9</c:v>
                </c:pt>
                <c:pt idx="425">
                  <c:v>6.0</c:v>
                </c:pt>
                <c:pt idx="426">
                  <c:v>133.0</c:v>
                </c:pt>
                <c:pt idx="427">
                  <c:v>0.0</c:v>
                </c:pt>
                <c:pt idx="428">
                  <c:v>676.0</c:v>
                </c:pt>
                <c:pt idx="429">
                  <c:v>0.0</c:v>
                </c:pt>
                <c:pt idx="430">
                  <c:v>24.0</c:v>
                </c:pt>
                <c:pt idx="431">
                  <c:v>415.0</c:v>
                </c:pt>
                <c:pt idx="432">
                  <c:v>570.0</c:v>
                </c:pt>
                <c:pt idx="433">
                  <c:v>0.0</c:v>
                </c:pt>
                <c:pt idx="434">
                  <c:v>125.0</c:v>
                </c:pt>
                <c:pt idx="435">
                  <c:v>3.0</c:v>
                </c:pt>
                <c:pt idx="436">
                  <c:v>0.0</c:v>
                </c:pt>
                <c:pt idx="437">
                  <c:v>0.0</c:v>
                </c:pt>
                <c:pt idx="438">
                  <c:v>1876.0</c:v>
                </c:pt>
                <c:pt idx="439">
                  <c:v>0.0</c:v>
                </c:pt>
                <c:pt idx="440">
                  <c:v>5.0</c:v>
                </c:pt>
                <c:pt idx="441">
                  <c:v>0.0</c:v>
                </c:pt>
                <c:pt idx="442">
                  <c:v>6691.0</c:v>
                </c:pt>
                <c:pt idx="443">
                  <c:v>10.0</c:v>
                </c:pt>
                <c:pt idx="444">
                  <c:v>50.0</c:v>
                </c:pt>
                <c:pt idx="445">
                  <c:v>2.0</c:v>
                </c:pt>
                <c:pt idx="446">
                  <c:v>766.0</c:v>
                </c:pt>
                <c:pt idx="447">
                  <c:v>5.0</c:v>
                </c:pt>
                <c:pt idx="448">
                  <c:v>82.01</c:v>
                </c:pt>
                <c:pt idx="449">
                  <c:v>45.0</c:v>
                </c:pt>
                <c:pt idx="450">
                  <c:v>396.0</c:v>
                </c:pt>
                <c:pt idx="451">
                  <c:v>0.0</c:v>
                </c:pt>
                <c:pt idx="452">
                  <c:v>480.0</c:v>
                </c:pt>
                <c:pt idx="453">
                  <c:v>26.0</c:v>
                </c:pt>
                <c:pt idx="454">
                  <c:v>82.0</c:v>
                </c:pt>
                <c:pt idx="455">
                  <c:v>45.0</c:v>
                </c:pt>
                <c:pt idx="456">
                  <c:v>61.0</c:v>
                </c:pt>
                <c:pt idx="457">
                  <c:v>0.0</c:v>
                </c:pt>
                <c:pt idx="458">
                  <c:v>821.0</c:v>
                </c:pt>
                <c:pt idx="459">
                  <c:v>25.0</c:v>
                </c:pt>
                <c:pt idx="460">
                  <c:v>25.0</c:v>
                </c:pt>
                <c:pt idx="461">
                  <c:v>0.0</c:v>
                </c:pt>
                <c:pt idx="462">
                  <c:v>0.0</c:v>
                </c:pt>
                <c:pt idx="463">
                  <c:v>1250.0</c:v>
                </c:pt>
                <c:pt idx="464">
                  <c:v>1.0</c:v>
                </c:pt>
                <c:pt idx="465">
                  <c:v>138.0</c:v>
                </c:pt>
                <c:pt idx="466">
                  <c:v>76.0</c:v>
                </c:pt>
                <c:pt idx="467">
                  <c:v>4315.0</c:v>
                </c:pt>
                <c:pt idx="468">
                  <c:v>0.0</c:v>
                </c:pt>
                <c:pt idx="469">
                  <c:v>0.0</c:v>
                </c:pt>
                <c:pt idx="470">
                  <c:v>51.0</c:v>
                </c:pt>
                <c:pt idx="471">
                  <c:v>6541.0</c:v>
                </c:pt>
                <c:pt idx="472">
                  <c:v>141.0</c:v>
                </c:pt>
                <c:pt idx="473">
                  <c:v>861.0</c:v>
                </c:pt>
                <c:pt idx="474">
                  <c:v>1.0</c:v>
                </c:pt>
                <c:pt idx="475">
                  <c:v>0.0</c:v>
                </c:pt>
                <c:pt idx="476">
                  <c:v>4906.59</c:v>
                </c:pt>
                <c:pt idx="477">
                  <c:v>0.0</c:v>
                </c:pt>
                <c:pt idx="478">
                  <c:v>0.0</c:v>
                </c:pt>
                <c:pt idx="479">
                  <c:v>4884.0</c:v>
                </c:pt>
                <c:pt idx="480">
                  <c:v>7764.0</c:v>
                </c:pt>
                <c:pt idx="481">
                  <c:v>1830.0</c:v>
                </c:pt>
                <c:pt idx="482">
                  <c:v>10.0</c:v>
                </c:pt>
                <c:pt idx="483">
                  <c:v>7530.0</c:v>
                </c:pt>
                <c:pt idx="484">
                  <c:v>149.0</c:v>
                </c:pt>
                <c:pt idx="485">
                  <c:v>8315.01</c:v>
                </c:pt>
                <c:pt idx="486">
                  <c:v>50.0</c:v>
                </c:pt>
                <c:pt idx="487">
                  <c:v>0.0</c:v>
                </c:pt>
                <c:pt idx="488">
                  <c:v>0.0</c:v>
                </c:pt>
                <c:pt idx="489">
                  <c:v>215.0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31.0</c:v>
                </c:pt>
                <c:pt idx="495">
                  <c:v>0.0</c:v>
                </c:pt>
                <c:pt idx="496">
                  <c:v>1.0</c:v>
                </c:pt>
                <c:pt idx="497">
                  <c:v>30.0</c:v>
                </c:pt>
                <c:pt idx="498">
                  <c:v>2994.0</c:v>
                </c:pt>
                <c:pt idx="499">
                  <c:v>1910.0</c:v>
                </c:pt>
                <c:pt idx="500">
                  <c:v>215.0</c:v>
                </c:pt>
                <c:pt idx="501">
                  <c:v>0.0</c:v>
                </c:pt>
                <c:pt idx="502">
                  <c:v>230.0</c:v>
                </c:pt>
                <c:pt idx="503">
                  <c:v>114.0</c:v>
                </c:pt>
                <c:pt idx="504">
                  <c:v>335.0</c:v>
                </c:pt>
                <c:pt idx="505">
                  <c:v>52.0</c:v>
                </c:pt>
                <c:pt idx="506">
                  <c:v>250.0</c:v>
                </c:pt>
                <c:pt idx="507">
                  <c:v>640.0</c:v>
                </c:pt>
                <c:pt idx="508">
                  <c:v>400.0</c:v>
                </c:pt>
                <c:pt idx="509">
                  <c:v>10.0</c:v>
                </c:pt>
                <c:pt idx="510">
                  <c:v>0.0</c:v>
                </c:pt>
                <c:pt idx="511">
                  <c:v>150.0</c:v>
                </c:pt>
                <c:pt idx="512">
                  <c:v>11.0</c:v>
                </c:pt>
                <c:pt idx="513">
                  <c:v>6962.0</c:v>
                </c:pt>
                <c:pt idx="514">
                  <c:v>50.0</c:v>
                </c:pt>
                <c:pt idx="515">
                  <c:v>24651.0</c:v>
                </c:pt>
                <c:pt idx="516">
                  <c:v>0.0</c:v>
                </c:pt>
                <c:pt idx="517">
                  <c:v>205.0</c:v>
                </c:pt>
                <c:pt idx="518">
                  <c:v>0.0</c:v>
                </c:pt>
                <c:pt idx="519">
                  <c:v>2746.0</c:v>
                </c:pt>
                <c:pt idx="520">
                  <c:v>5105.0</c:v>
                </c:pt>
                <c:pt idx="521">
                  <c:v>5232.0</c:v>
                </c:pt>
                <c:pt idx="522">
                  <c:v>3440.0</c:v>
                </c:pt>
                <c:pt idx="523">
                  <c:v>6030.0</c:v>
                </c:pt>
                <c:pt idx="524">
                  <c:v>3803.55</c:v>
                </c:pt>
                <c:pt idx="525">
                  <c:v>12000.0</c:v>
                </c:pt>
                <c:pt idx="526">
                  <c:v>1710.0</c:v>
                </c:pt>
                <c:pt idx="527">
                  <c:v>10085.0</c:v>
                </c:pt>
                <c:pt idx="528">
                  <c:v>1330.0</c:v>
                </c:pt>
                <c:pt idx="529">
                  <c:v>1565.0</c:v>
                </c:pt>
                <c:pt idx="530">
                  <c:v>3670.0</c:v>
                </c:pt>
                <c:pt idx="531">
                  <c:v>4000.0</c:v>
                </c:pt>
                <c:pt idx="532">
                  <c:v>12325.0</c:v>
                </c:pt>
                <c:pt idx="533">
                  <c:v>2004.0</c:v>
                </c:pt>
                <c:pt idx="534">
                  <c:v>15700.0</c:v>
                </c:pt>
                <c:pt idx="535">
                  <c:v>2050.0</c:v>
                </c:pt>
                <c:pt idx="536">
                  <c:v>3902.5</c:v>
                </c:pt>
                <c:pt idx="537">
                  <c:v>2410.0</c:v>
                </c:pt>
                <c:pt idx="538">
                  <c:v>15121.0</c:v>
                </c:pt>
                <c:pt idx="539">
                  <c:v>503.22</c:v>
                </c:pt>
                <c:pt idx="540">
                  <c:v>1.0</c:v>
                </c:pt>
                <c:pt idx="541">
                  <c:v>25.0</c:v>
                </c:pt>
                <c:pt idx="542">
                  <c:v>1.0</c:v>
                </c:pt>
                <c:pt idx="543">
                  <c:v>70.0</c:v>
                </c:pt>
                <c:pt idx="544">
                  <c:v>6.0</c:v>
                </c:pt>
                <c:pt idx="545">
                  <c:v>13692.0</c:v>
                </c:pt>
                <c:pt idx="546">
                  <c:v>52.0</c:v>
                </c:pt>
                <c:pt idx="547">
                  <c:v>0.0</c:v>
                </c:pt>
                <c:pt idx="548">
                  <c:v>9.0</c:v>
                </c:pt>
                <c:pt idx="549">
                  <c:v>68.0</c:v>
                </c:pt>
                <c:pt idx="550">
                  <c:v>35.0</c:v>
                </c:pt>
                <c:pt idx="551">
                  <c:v>3781.0</c:v>
                </c:pt>
                <c:pt idx="552">
                  <c:v>0.0</c:v>
                </c:pt>
                <c:pt idx="553">
                  <c:v>123.0</c:v>
                </c:pt>
                <c:pt idx="554">
                  <c:v>1416.0</c:v>
                </c:pt>
                <c:pt idx="555">
                  <c:v>0.0</c:v>
                </c:pt>
                <c:pt idx="556">
                  <c:v>200.0</c:v>
                </c:pt>
                <c:pt idx="557">
                  <c:v>1366.0</c:v>
                </c:pt>
                <c:pt idx="558">
                  <c:v>0.0</c:v>
                </c:pt>
                <c:pt idx="559">
                  <c:v>50.0</c:v>
                </c:pt>
                <c:pt idx="560">
                  <c:v>12.0</c:v>
                </c:pt>
                <c:pt idx="561">
                  <c:v>55.0</c:v>
                </c:pt>
                <c:pt idx="562">
                  <c:v>0.0</c:v>
                </c:pt>
                <c:pt idx="563">
                  <c:v>68.0</c:v>
                </c:pt>
                <c:pt idx="564">
                  <c:v>1.0</c:v>
                </c:pt>
                <c:pt idx="565">
                  <c:v>0.0</c:v>
                </c:pt>
                <c:pt idx="566">
                  <c:v>1.0</c:v>
                </c:pt>
                <c:pt idx="567">
                  <c:v>0.0</c:v>
                </c:pt>
                <c:pt idx="568">
                  <c:v>245.0</c:v>
                </c:pt>
                <c:pt idx="569">
                  <c:v>20.0</c:v>
                </c:pt>
                <c:pt idx="570">
                  <c:v>142.0</c:v>
                </c:pt>
                <c:pt idx="571">
                  <c:v>106.0</c:v>
                </c:pt>
                <c:pt idx="572">
                  <c:v>0.0</c:v>
                </c:pt>
                <c:pt idx="573">
                  <c:v>346.0</c:v>
                </c:pt>
                <c:pt idx="574">
                  <c:v>80.0</c:v>
                </c:pt>
                <c:pt idx="575">
                  <c:v>259.0</c:v>
                </c:pt>
                <c:pt idx="576">
                  <c:v>1.0</c:v>
                </c:pt>
                <c:pt idx="577">
                  <c:v>10.0</c:v>
                </c:pt>
                <c:pt idx="578">
                  <c:v>14.0</c:v>
                </c:pt>
                <c:pt idx="579">
                  <c:v>175.0</c:v>
                </c:pt>
                <c:pt idx="580">
                  <c:v>1.0</c:v>
                </c:pt>
                <c:pt idx="581">
                  <c:v>0.0</c:v>
                </c:pt>
                <c:pt idx="582">
                  <c:v>0.0</c:v>
                </c:pt>
                <c:pt idx="583">
                  <c:v>1.0</c:v>
                </c:pt>
                <c:pt idx="584">
                  <c:v>10.0</c:v>
                </c:pt>
                <c:pt idx="585">
                  <c:v>0.0</c:v>
                </c:pt>
                <c:pt idx="586">
                  <c:v>56.0</c:v>
                </c:pt>
                <c:pt idx="587">
                  <c:v>2725.0</c:v>
                </c:pt>
                <c:pt idx="588">
                  <c:v>301.0</c:v>
                </c:pt>
                <c:pt idx="589">
                  <c:v>1.0</c:v>
                </c:pt>
                <c:pt idx="590">
                  <c:v>223.0</c:v>
                </c:pt>
                <c:pt idx="591">
                  <c:v>61.0</c:v>
                </c:pt>
                <c:pt idx="592">
                  <c:v>250.0</c:v>
                </c:pt>
                <c:pt idx="593">
                  <c:v>115.0</c:v>
                </c:pt>
                <c:pt idx="594">
                  <c:v>26.0</c:v>
                </c:pt>
                <c:pt idx="595">
                  <c:v>426.0</c:v>
                </c:pt>
                <c:pt idx="596">
                  <c:v>6.0</c:v>
                </c:pt>
                <c:pt idx="597">
                  <c:v>20.0</c:v>
                </c:pt>
                <c:pt idx="598">
                  <c:v>850.0</c:v>
                </c:pt>
                <c:pt idx="599">
                  <c:v>31.0</c:v>
                </c:pt>
                <c:pt idx="600">
                  <c:v>100.0</c:v>
                </c:pt>
                <c:pt idx="601">
                  <c:v>140.0</c:v>
                </c:pt>
                <c:pt idx="602">
                  <c:v>0.0</c:v>
                </c:pt>
                <c:pt idx="603">
                  <c:v>590.02</c:v>
                </c:pt>
                <c:pt idx="604">
                  <c:v>0.0</c:v>
                </c:pt>
                <c:pt idx="605">
                  <c:v>131.0</c:v>
                </c:pt>
                <c:pt idx="606">
                  <c:v>10.0</c:v>
                </c:pt>
                <c:pt idx="607">
                  <c:v>0.0</c:v>
                </c:pt>
                <c:pt idx="608">
                  <c:v>1461.0</c:v>
                </c:pt>
                <c:pt idx="609">
                  <c:v>5.0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12818.0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60.0</c:v>
                </c:pt>
                <c:pt idx="618">
                  <c:v>0.0</c:v>
                </c:pt>
                <c:pt idx="619">
                  <c:v>1.0</c:v>
                </c:pt>
                <c:pt idx="620">
                  <c:v>300.0</c:v>
                </c:pt>
                <c:pt idx="621">
                  <c:v>261.0</c:v>
                </c:pt>
                <c:pt idx="622">
                  <c:v>341.0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4345.0</c:v>
                </c:pt>
                <c:pt idx="627">
                  <c:v>90.0</c:v>
                </c:pt>
                <c:pt idx="628">
                  <c:v>0.0</c:v>
                </c:pt>
                <c:pt idx="629">
                  <c:v>350.0</c:v>
                </c:pt>
                <c:pt idx="630">
                  <c:v>10.0</c:v>
                </c:pt>
                <c:pt idx="631">
                  <c:v>690.0</c:v>
                </c:pt>
                <c:pt idx="632">
                  <c:v>0.0</c:v>
                </c:pt>
                <c:pt idx="633">
                  <c:v>1245.0</c:v>
                </c:pt>
                <c:pt idx="634">
                  <c:v>1.0</c:v>
                </c:pt>
                <c:pt idx="635">
                  <c:v>2.0</c:v>
                </c:pt>
                <c:pt idx="636">
                  <c:v>4.0</c:v>
                </c:pt>
                <c:pt idx="637">
                  <c:v>0.0</c:v>
                </c:pt>
                <c:pt idx="638">
                  <c:v>18.0</c:v>
                </c:pt>
                <c:pt idx="639">
                  <c:v>1.0</c:v>
                </c:pt>
                <c:pt idx="640">
                  <c:v>101.0</c:v>
                </c:pt>
                <c:pt idx="641">
                  <c:v>47665.0</c:v>
                </c:pt>
                <c:pt idx="642">
                  <c:v>292097.0</c:v>
                </c:pt>
                <c:pt idx="643">
                  <c:v>26452.0</c:v>
                </c:pt>
                <c:pt idx="644">
                  <c:v>75029.48</c:v>
                </c:pt>
                <c:pt idx="645">
                  <c:v>5574.0</c:v>
                </c:pt>
                <c:pt idx="646">
                  <c:v>1055.01</c:v>
                </c:pt>
                <c:pt idx="647">
                  <c:v>2141.0</c:v>
                </c:pt>
                <c:pt idx="648">
                  <c:v>44388.0</c:v>
                </c:pt>
                <c:pt idx="649">
                  <c:v>3499.0</c:v>
                </c:pt>
                <c:pt idx="650">
                  <c:v>1686.0</c:v>
                </c:pt>
                <c:pt idx="651">
                  <c:v>25132.0</c:v>
                </c:pt>
                <c:pt idx="652">
                  <c:v>3014.0</c:v>
                </c:pt>
                <c:pt idx="653">
                  <c:v>106084.5</c:v>
                </c:pt>
                <c:pt idx="654">
                  <c:v>32075.0</c:v>
                </c:pt>
                <c:pt idx="655">
                  <c:v>11751.0</c:v>
                </c:pt>
                <c:pt idx="656">
                  <c:v>10678.0</c:v>
                </c:pt>
                <c:pt idx="657">
                  <c:v>18855.0</c:v>
                </c:pt>
                <c:pt idx="658">
                  <c:v>30177.0</c:v>
                </c:pt>
                <c:pt idx="659">
                  <c:v>3017.0</c:v>
                </c:pt>
                <c:pt idx="660">
                  <c:v>1529.0</c:v>
                </c:pt>
                <c:pt idx="661">
                  <c:v>95.0</c:v>
                </c:pt>
                <c:pt idx="662">
                  <c:v>156.0</c:v>
                </c:pt>
                <c:pt idx="663">
                  <c:v>700.0</c:v>
                </c:pt>
                <c:pt idx="664">
                  <c:v>904.0</c:v>
                </c:pt>
                <c:pt idx="665">
                  <c:v>1864.0</c:v>
                </c:pt>
                <c:pt idx="666">
                  <c:v>8.0</c:v>
                </c:pt>
                <c:pt idx="667">
                  <c:v>5010.0</c:v>
                </c:pt>
                <c:pt idx="668">
                  <c:v>684.0</c:v>
                </c:pt>
                <c:pt idx="669">
                  <c:v>43015.0</c:v>
                </c:pt>
                <c:pt idx="670">
                  <c:v>26349.0</c:v>
                </c:pt>
                <c:pt idx="671">
                  <c:v>11828.0</c:v>
                </c:pt>
                <c:pt idx="672">
                  <c:v>10814.0</c:v>
                </c:pt>
                <c:pt idx="673">
                  <c:v>205.0</c:v>
                </c:pt>
                <c:pt idx="674">
                  <c:v>15.0</c:v>
                </c:pt>
                <c:pt idx="675">
                  <c:v>891.0</c:v>
                </c:pt>
                <c:pt idx="676">
                  <c:v>1471.0</c:v>
                </c:pt>
                <c:pt idx="677">
                  <c:v>12792.0</c:v>
                </c:pt>
                <c:pt idx="678">
                  <c:v>1108.0</c:v>
                </c:pt>
                <c:pt idx="679">
                  <c:v>8827.0</c:v>
                </c:pt>
                <c:pt idx="680">
                  <c:v>19434.0</c:v>
                </c:pt>
                <c:pt idx="681">
                  <c:v>1.0</c:v>
                </c:pt>
                <c:pt idx="682">
                  <c:v>53.0</c:v>
                </c:pt>
                <c:pt idx="683">
                  <c:v>298.0</c:v>
                </c:pt>
                <c:pt idx="684">
                  <c:v>23948.0</c:v>
                </c:pt>
                <c:pt idx="685">
                  <c:v>553.0</c:v>
                </c:pt>
                <c:pt idx="686">
                  <c:v>0.0</c:v>
                </c:pt>
                <c:pt idx="687">
                  <c:v>3550.0</c:v>
                </c:pt>
                <c:pt idx="688">
                  <c:v>14598.0</c:v>
                </c:pt>
                <c:pt idx="689">
                  <c:v>115297.5</c:v>
                </c:pt>
                <c:pt idx="690">
                  <c:v>2468.0</c:v>
                </c:pt>
                <c:pt idx="691">
                  <c:v>260.0</c:v>
                </c:pt>
                <c:pt idx="692">
                  <c:v>1306.0</c:v>
                </c:pt>
                <c:pt idx="693">
                  <c:v>35338.0</c:v>
                </c:pt>
                <c:pt idx="694">
                  <c:v>590.0</c:v>
                </c:pt>
                <c:pt idx="695">
                  <c:v>636.0</c:v>
                </c:pt>
                <c:pt idx="696">
                  <c:v>1.0</c:v>
                </c:pt>
                <c:pt idx="697">
                  <c:v>2319.0</c:v>
                </c:pt>
                <c:pt idx="698">
                  <c:v>15390.0</c:v>
                </c:pt>
                <c:pt idx="699">
                  <c:v>107148.74</c:v>
                </c:pt>
                <c:pt idx="700">
                  <c:v>403.0</c:v>
                </c:pt>
                <c:pt idx="701">
                  <c:v>6118.0</c:v>
                </c:pt>
                <c:pt idx="702">
                  <c:v>4622.01</c:v>
                </c:pt>
                <c:pt idx="703">
                  <c:v>837.0</c:v>
                </c:pt>
                <c:pt idx="704">
                  <c:v>481.0</c:v>
                </c:pt>
                <c:pt idx="705">
                  <c:v>977.0</c:v>
                </c:pt>
                <c:pt idx="706">
                  <c:v>0.0</c:v>
                </c:pt>
                <c:pt idx="707">
                  <c:v>53670.6</c:v>
                </c:pt>
                <c:pt idx="708">
                  <c:v>8837.0</c:v>
                </c:pt>
                <c:pt idx="709">
                  <c:v>61.0</c:v>
                </c:pt>
                <c:pt idx="710">
                  <c:v>0.0</c:v>
                </c:pt>
                <c:pt idx="711">
                  <c:v>33791.0</c:v>
                </c:pt>
                <c:pt idx="712">
                  <c:v>105.0</c:v>
                </c:pt>
                <c:pt idx="713">
                  <c:v>199.0</c:v>
                </c:pt>
                <c:pt idx="714">
                  <c:v>2249.0</c:v>
                </c:pt>
                <c:pt idx="715">
                  <c:v>1389.0</c:v>
                </c:pt>
                <c:pt idx="716">
                  <c:v>715.0</c:v>
                </c:pt>
                <c:pt idx="717">
                  <c:v>305.0</c:v>
                </c:pt>
                <c:pt idx="718">
                  <c:v>90.0</c:v>
                </c:pt>
                <c:pt idx="719">
                  <c:v>194.0</c:v>
                </c:pt>
                <c:pt idx="720">
                  <c:v>2735.0</c:v>
                </c:pt>
                <c:pt idx="721">
                  <c:v>10013.0</c:v>
                </c:pt>
                <c:pt idx="722">
                  <c:v>33006.0</c:v>
                </c:pt>
                <c:pt idx="723">
                  <c:v>5469.0</c:v>
                </c:pt>
                <c:pt idx="724">
                  <c:v>7383.01</c:v>
                </c:pt>
                <c:pt idx="725">
                  <c:v>20070.0</c:v>
                </c:pt>
                <c:pt idx="726">
                  <c:v>2535.0</c:v>
                </c:pt>
                <c:pt idx="727">
                  <c:v>5443.0</c:v>
                </c:pt>
                <c:pt idx="728">
                  <c:v>7917.45</c:v>
                </c:pt>
                <c:pt idx="729">
                  <c:v>5226.0</c:v>
                </c:pt>
                <c:pt idx="730">
                  <c:v>26438.0</c:v>
                </c:pt>
                <c:pt idx="731">
                  <c:v>6300.0</c:v>
                </c:pt>
                <c:pt idx="732">
                  <c:v>64.0</c:v>
                </c:pt>
                <c:pt idx="733">
                  <c:v>3012.0</c:v>
                </c:pt>
                <c:pt idx="734">
                  <c:v>10670.0</c:v>
                </c:pt>
                <c:pt idx="735">
                  <c:v>53771.0</c:v>
                </c:pt>
                <c:pt idx="736">
                  <c:v>11345.0</c:v>
                </c:pt>
                <c:pt idx="737">
                  <c:v>6120.0</c:v>
                </c:pt>
                <c:pt idx="738">
                  <c:v>1601.0</c:v>
                </c:pt>
                <c:pt idx="739">
                  <c:v>9500.0</c:v>
                </c:pt>
                <c:pt idx="740">
                  <c:v>3222.0</c:v>
                </c:pt>
                <c:pt idx="741">
                  <c:v>13293.8</c:v>
                </c:pt>
                <c:pt idx="742">
                  <c:v>1550.0</c:v>
                </c:pt>
                <c:pt idx="743">
                  <c:v>814.0</c:v>
                </c:pt>
                <c:pt idx="744">
                  <c:v>5116.0</c:v>
                </c:pt>
                <c:pt idx="745">
                  <c:v>3976.0</c:v>
                </c:pt>
                <c:pt idx="746">
                  <c:v>3318.0</c:v>
                </c:pt>
                <c:pt idx="747">
                  <c:v>7003.0</c:v>
                </c:pt>
                <c:pt idx="748">
                  <c:v>2005.0</c:v>
                </c:pt>
                <c:pt idx="749">
                  <c:v>10556.0</c:v>
                </c:pt>
                <c:pt idx="750">
                  <c:v>4559.0</c:v>
                </c:pt>
                <c:pt idx="751">
                  <c:v>3555.0</c:v>
                </c:pt>
                <c:pt idx="752">
                  <c:v>5585.0</c:v>
                </c:pt>
                <c:pt idx="753">
                  <c:v>12800.0</c:v>
                </c:pt>
                <c:pt idx="754">
                  <c:v>2075.0</c:v>
                </c:pt>
                <c:pt idx="755">
                  <c:v>2547.69</c:v>
                </c:pt>
                <c:pt idx="756">
                  <c:v>824.0</c:v>
                </c:pt>
                <c:pt idx="757">
                  <c:v>595.0</c:v>
                </c:pt>
                <c:pt idx="758">
                  <c:v>2550.0</c:v>
                </c:pt>
                <c:pt idx="759">
                  <c:v>5096.0</c:v>
                </c:pt>
                <c:pt idx="760">
                  <c:v>0.0</c:v>
                </c:pt>
                <c:pt idx="761">
                  <c:v>235.0</c:v>
                </c:pt>
                <c:pt idx="762">
                  <c:v>0.0</c:v>
                </c:pt>
                <c:pt idx="763">
                  <c:v>5.0</c:v>
                </c:pt>
                <c:pt idx="764">
                  <c:v>0.0</c:v>
                </c:pt>
                <c:pt idx="765">
                  <c:v>2521.0</c:v>
                </c:pt>
                <c:pt idx="766">
                  <c:v>0.0</c:v>
                </c:pt>
                <c:pt idx="767">
                  <c:v>177.0</c:v>
                </c:pt>
                <c:pt idx="768">
                  <c:v>0.0</c:v>
                </c:pt>
                <c:pt idx="769">
                  <c:v>1656.0</c:v>
                </c:pt>
                <c:pt idx="770">
                  <c:v>0.0</c:v>
                </c:pt>
                <c:pt idx="771">
                  <c:v>10.0</c:v>
                </c:pt>
                <c:pt idx="772">
                  <c:v>50.0</c:v>
                </c:pt>
                <c:pt idx="773">
                  <c:v>32.0</c:v>
                </c:pt>
                <c:pt idx="774">
                  <c:v>351.0</c:v>
                </c:pt>
                <c:pt idx="775">
                  <c:v>170.0</c:v>
                </c:pt>
                <c:pt idx="776">
                  <c:v>3598.0</c:v>
                </c:pt>
                <c:pt idx="777">
                  <c:v>21.0</c:v>
                </c:pt>
                <c:pt idx="778">
                  <c:v>2.0</c:v>
                </c:pt>
                <c:pt idx="779">
                  <c:v>400.0</c:v>
                </c:pt>
                <c:pt idx="780">
                  <c:v>1040.0</c:v>
                </c:pt>
                <c:pt idx="781">
                  <c:v>1065.23</c:v>
                </c:pt>
                <c:pt idx="782">
                  <c:v>700.0</c:v>
                </c:pt>
                <c:pt idx="783">
                  <c:v>2222.0</c:v>
                </c:pt>
                <c:pt idx="784">
                  <c:v>1025.0</c:v>
                </c:pt>
                <c:pt idx="785">
                  <c:v>903.14</c:v>
                </c:pt>
                <c:pt idx="786">
                  <c:v>7140.0</c:v>
                </c:pt>
                <c:pt idx="787">
                  <c:v>1370.0</c:v>
                </c:pt>
                <c:pt idx="788">
                  <c:v>2035.05</c:v>
                </c:pt>
                <c:pt idx="789">
                  <c:v>1860.0</c:v>
                </c:pt>
                <c:pt idx="790">
                  <c:v>14437.46</c:v>
                </c:pt>
                <c:pt idx="791">
                  <c:v>7790.0</c:v>
                </c:pt>
                <c:pt idx="792">
                  <c:v>2511.11</c:v>
                </c:pt>
                <c:pt idx="793">
                  <c:v>2826.43</c:v>
                </c:pt>
                <c:pt idx="794">
                  <c:v>8425.0</c:v>
                </c:pt>
                <c:pt idx="795">
                  <c:v>15650.0</c:v>
                </c:pt>
                <c:pt idx="796">
                  <c:v>10135.0</c:v>
                </c:pt>
                <c:pt idx="797">
                  <c:v>3226.0</c:v>
                </c:pt>
                <c:pt idx="798">
                  <c:v>4021.0</c:v>
                </c:pt>
                <c:pt idx="799">
                  <c:v>5001.0</c:v>
                </c:pt>
                <c:pt idx="800">
                  <c:v>2282.0</c:v>
                </c:pt>
                <c:pt idx="801">
                  <c:v>2230.43</c:v>
                </c:pt>
                <c:pt idx="802">
                  <c:v>6080.0</c:v>
                </c:pt>
                <c:pt idx="803">
                  <c:v>2835.0</c:v>
                </c:pt>
                <c:pt idx="804">
                  <c:v>5500.0</c:v>
                </c:pt>
                <c:pt idx="805">
                  <c:v>3150.0</c:v>
                </c:pt>
                <c:pt idx="806">
                  <c:v>8355.0</c:v>
                </c:pt>
                <c:pt idx="807">
                  <c:v>4205.0</c:v>
                </c:pt>
                <c:pt idx="808">
                  <c:v>4500.0</c:v>
                </c:pt>
                <c:pt idx="809">
                  <c:v>4151.0</c:v>
                </c:pt>
                <c:pt idx="810">
                  <c:v>1575.0</c:v>
                </c:pt>
                <c:pt idx="811">
                  <c:v>1040.0</c:v>
                </c:pt>
                <c:pt idx="812">
                  <c:v>911.0</c:v>
                </c:pt>
                <c:pt idx="813">
                  <c:v>2399.94</c:v>
                </c:pt>
                <c:pt idx="814">
                  <c:v>1273.0</c:v>
                </c:pt>
                <c:pt idx="815">
                  <c:v>4280.0</c:v>
                </c:pt>
                <c:pt idx="816">
                  <c:v>8058.55</c:v>
                </c:pt>
                <c:pt idx="817">
                  <c:v>2056.66</c:v>
                </c:pt>
                <c:pt idx="818">
                  <c:v>545.0</c:v>
                </c:pt>
                <c:pt idx="819">
                  <c:v>435.0</c:v>
                </c:pt>
                <c:pt idx="820">
                  <c:v>2681.0</c:v>
                </c:pt>
                <c:pt idx="821">
                  <c:v>17482.0</c:v>
                </c:pt>
                <c:pt idx="822">
                  <c:v>3575.0</c:v>
                </c:pt>
                <c:pt idx="823">
                  <c:v>1436.0</c:v>
                </c:pt>
                <c:pt idx="824">
                  <c:v>2150.1</c:v>
                </c:pt>
                <c:pt idx="825">
                  <c:v>12554.0</c:v>
                </c:pt>
                <c:pt idx="826">
                  <c:v>5580.0</c:v>
                </c:pt>
                <c:pt idx="827">
                  <c:v>310.0</c:v>
                </c:pt>
                <c:pt idx="828">
                  <c:v>1391.0</c:v>
                </c:pt>
                <c:pt idx="829">
                  <c:v>520.0</c:v>
                </c:pt>
                <c:pt idx="830">
                  <c:v>1941.0</c:v>
                </c:pt>
                <c:pt idx="831">
                  <c:v>3500.0</c:v>
                </c:pt>
                <c:pt idx="832">
                  <c:v>15091.06</c:v>
                </c:pt>
                <c:pt idx="833">
                  <c:v>6100.0</c:v>
                </c:pt>
                <c:pt idx="834">
                  <c:v>7206.0</c:v>
                </c:pt>
                <c:pt idx="835">
                  <c:v>2345.0</c:v>
                </c:pt>
                <c:pt idx="836">
                  <c:v>5046.52</c:v>
                </c:pt>
                <c:pt idx="837">
                  <c:v>3045.0</c:v>
                </c:pt>
                <c:pt idx="838">
                  <c:v>2908.0</c:v>
                </c:pt>
                <c:pt idx="839">
                  <c:v>5830.83</c:v>
                </c:pt>
                <c:pt idx="840">
                  <c:v>12041.66</c:v>
                </c:pt>
                <c:pt idx="841">
                  <c:v>5066.0</c:v>
                </c:pt>
                <c:pt idx="842">
                  <c:v>2608.0</c:v>
                </c:pt>
                <c:pt idx="843">
                  <c:v>8014.0</c:v>
                </c:pt>
                <c:pt idx="844">
                  <c:v>5824.0</c:v>
                </c:pt>
                <c:pt idx="845">
                  <c:v>6019.01</c:v>
                </c:pt>
                <c:pt idx="846">
                  <c:v>1342.01</c:v>
                </c:pt>
                <c:pt idx="847">
                  <c:v>10.0</c:v>
                </c:pt>
                <c:pt idx="848">
                  <c:v>300.0</c:v>
                </c:pt>
                <c:pt idx="849">
                  <c:v>4796.0</c:v>
                </c:pt>
                <c:pt idx="850">
                  <c:v>6207.0</c:v>
                </c:pt>
                <c:pt idx="851">
                  <c:v>2609.0</c:v>
                </c:pt>
                <c:pt idx="852">
                  <c:v>3674.0</c:v>
                </c:pt>
                <c:pt idx="853">
                  <c:v>300.0</c:v>
                </c:pt>
                <c:pt idx="854">
                  <c:v>32865.3</c:v>
                </c:pt>
                <c:pt idx="855">
                  <c:v>1500.0</c:v>
                </c:pt>
                <c:pt idx="856">
                  <c:v>545.0</c:v>
                </c:pt>
                <c:pt idx="857">
                  <c:v>1200.0</c:v>
                </c:pt>
                <c:pt idx="858">
                  <c:v>1728.07</c:v>
                </c:pt>
                <c:pt idx="859">
                  <c:v>4187.0</c:v>
                </c:pt>
                <c:pt idx="860">
                  <c:v>2540.0</c:v>
                </c:pt>
                <c:pt idx="861">
                  <c:v>101.0</c:v>
                </c:pt>
                <c:pt idx="862">
                  <c:v>170.0</c:v>
                </c:pt>
                <c:pt idx="863">
                  <c:v>90.0</c:v>
                </c:pt>
                <c:pt idx="864">
                  <c:v>2700.0</c:v>
                </c:pt>
                <c:pt idx="865">
                  <c:v>45.0</c:v>
                </c:pt>
                <c:pt idx="866">
                  <c:v>640.0</c:v>
                </c:pt>
                <c:pt idx="867">
                  <c:v>1201.0</c:v>
                </c:pt>
                <c:pt idx="868">
                  <c:v>50.0</c:v>
                </c:pt>
                <c:pt idx="869">
                  <c:v>1040.0</c:v>
                </c:pt>
                <c:pt idx="870">
                  <c:v>62.0</c:v>
                </c:pt>
                <c:pt idx="871">
                  <c:v>325.0</c:v>
                </c:pt>
                <c:pt idx="872">
                  <c:v>65.0</c:v>
                </c:pt>
                <c:pt idx="873">
                  <c:v>45.0</c:v>
                </c:pt>
                <c:pt idx="874">
                  <c:v>730.0</c:v>
                </c:pt>
                <c:pt idx="875">
                  <c:v>0.0</c:v>
                </c:pt>
                <c:pt idx="876">
                  <c:v>1286.0</c:v>
                </c:pt>
                <c:pt idx="877">
                  <c:v>1351.0</c:v>
                </c:pt>
                <c:pt idx="878">
                  <c:v>65.0</c:v>
                </c:pt>
                <c:pt idx="879">
                  <c:v>644.0</c:v>
                </c:pt>
                <c:pt idx="880">
                  <c:v>113.0</c:v>
                </c:pt>
                <c:pt idx="881">
                  <c:v>30.0</c:v>
                </c:pt>
                <c:pt idx="882">
                  <c:v>302.0</c:v>
                </c:pt>
                <c:pt idx="883">
                  <c:v>2001.0</c:v>
                </c:pt>
                <c:pt idx="884">
                  <c:v>20.0</c:v>
                </c:pt>
                <c:pt idx="885">
                  <c:v>750.0</c:v>
                </c:pt>
                <c:pt idx="886">
                  <c:v>205.0</c:v>
                </c:pt>
                <c:pt idx="887">
                  <c:v>0.0</c:v>
                </c:pt>
                <c:pt idx="888">
                  <c:v>72.0</c:v>
                </c:pt>
                <c:pt idx="889">
                  <c:v>2360.32</c:v>
                </c:pt>
                <c:pt idx="890">
                  <c:v>125.0</c:v>
                </c:pt>
                <c:pt idx="891">
                  <c:v>260.0</c:v>
                </c:pt>
                <c:pt idx="892">
                  <c:v>2445.0</c:v>
                </c:pt>
                <c:pt idx="893">
                  <c:v>200.0</c:v>
                </c:pt>
                <c:pt idx="894">
                  <c:v>7834.0</c:v>
                </c:pt>
                <c:pt idx="895">
                  <c:v>195.0</c:v>
                </c:pt>
                <c:pt idx="896">
                  <c:v>3200.0</c:v>
                </c:pt>
                <c:pt idx="897">
                  <c:v>0.0</c:v>
                </c:pt>
                <c:pt idx="898">
                  <c:v>70.0</c:v>
                </c:pt>
                <c:pt idx="899">
                  <c:v>280.0</c:v>
                </c:pt>
                <c:pt idx="900">
                  <c:v>21.0</c:v>
                </c:pt>
                <c:pt idx="901">
                  <c:v>0.0</c:v>
                </c:pt>
                <c:pt idx="902">
                  <c:v>90.0</c:v>
                </c:pt>
                <c:pt idx="903">
                  <c:v>160.0</c:v>
                </c:pt>
                <c:pt idx="904">
                  <c:v>151.0</c:v>
                </c:pt>
                <c:pt idx="905">
                  <c:v>196.0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520.0</c:v>
                </c:pt>
                <c:pt idx="910">
                  <c:v>123.0</c:v>
                </c:pt>
                <c:pt idx="911">
                  <c:v>0.0</c:v>
                </c:pt>
                <c:pt idx="912">
                  <c:v>30.0</c:v>
                </c:pt>
                <c:pt idx="913">
                  <c:v>1982.0</c:v>
                </c:pt>
                <c:pt idx="914">
                  <c:v>0.0</c:v>
                </c:pt>
                <c:pt idx="915">
                  <c:v>375.0</c:v>
                </c:pt>
                <c:pt idx="916">
                  <c:v>0.0</c:v>
                </c:pt>
                <c:pt idx="917">
                  <c:v>30.0</c:v>
                </c:pt>
                <c:pt idx="918">
                  <c:v>196.0</c:v>
                </c:pt>
                <c:pt idx="919">
                  <c:v>100.0</c:v>
                </c:pt>
                <c:pt idx="920">
                  <c:v>0.0</c:v>
                </c:pt>
                <c:pt idx="921">
                  <c:v>4635.0</c:v>
                </c:pt>
                <c:pt idx="922">
                  <c:v>5680.0</c:v>
                </c:pt>
                <c:pt idx="923">
                  <c:v>330.0</c:v>
                </c:pt>
                <c:pt idx="924">
                  <c:v>327.0</c:v>
                </c:pt>
                <c:pt idx="925">
                  <c:v>160.0</c:v>
                </c:pt>
                <c:pt idx="926">
                  <c:v>0.0</c:v>
                </c:pt>
                <c:pt idx="927">
                  <c:v>0.0</c:v>
                </c:pt>
                <c:pt idx="928">
                  <c:v>1575.0</c:v>
                </c:pt>
                <c:pt idx="929">
                  <c:v>0.0</c:v>
                </c:pt>
                <c:pt idx="930">
                  <c:v>345.0</c:v>
                </c:pt>
                <c:pt idx="931">
                  <c:v>131.0</c:v>
                </c:pt>
                <c:pt idx="932">
                  <c:v>1381.0</c:v>
                </c:pt>
                <c:pt idx="933">
                  <c:v>120.0</c:v>
                </c:pt>
                <c:pt idx="934">
                  <c:v>1520.0</c:v>
                </c:pt>
                <c:pt idx="935">
                  <c:v>50.0</c:v>
                </c:pt>
                <c:pt idx="936">
                  <c:v>0.0</c:v>
                </c:pt>
                <c:pt idx="937">
                  <c:v>40.0</c:v>
                </c:pt>
                <c:pt idx="938">
                  <c:v>25.0</c:v>
                </c:pt>
                <c:pt idx="939">
                  <c:v>40.0</c:v>
                </c:pt>
                <c:pt idx="940">
                  <c:v>1544.0</c:v>
                </c:pt>
                <c:pt idx="941">
                  <c:v>1161.0</c:v>
                </c:pt>
                <c:pt idx="942">
                  <c:v>668.0</c:v>
                </c:pt>
                <c:pt idx="943">
                  <c:v>289.0</c:v>
                </c:pt>
                <c:pt idx="944">
                  <c:v>6663.0</c:v>
                </c:pt>
                <c:pt idx="945">
                  <c:v>2484.0</c:v>
                </c:pt>
                <c:pt idx="946">
                  <c:v>286.0</c:v>
                </c:pt>
                <c:pt idx="947">
                  <c:v>0.0</c:v>
                </c:pt>
                <c:pt idx="948">
                  <c:v>480.0</c:v>
                </c:pt>
                <c:pt idx="949">
                  <c:v>273.0</c:v>
                </c:pt>
                <c:pt idx="950">
                  <c:v>1402.0</c:v>
                </c:pt>
                <c:pt idx="951">
                  <c:v>19195.0</c:v>
                </c:pt>
                <c:pt idx="952">
                  <c:v>19572.0</c:v>
                </c:pt>
                <c:pt idx="953">
                  <c:v>126.0</c:v>
                </c:pt>
                <c:pt idx="954">
                  <c:v>6511.0</c:v>
                </c:pt>
                <c:pt idx="955">
                  <c:v>16984.0</c:v>
                </c:pt>
                <c:pt idx="956">
                  <c:v>861.0</c:v>
                </c:pt>
                <c:pt idx="957">
                  <c:v>233.0</c:v>
                </c:pt>
                <c:pt idx="958">
                  <c:v>881.0</c:v>
                </c:pt>
                <c:pt idx="959">
                  <c:v>19430.0</c:v>
                </c:pt>
                <c:pt idx="960">
                  <c:v>25655.0</c:v>
                </c:pt>
                <c:pt idx="961">
                  <c:v>40079.0</c:v>
                </c:pt>
                <c:pt idx="962">
                  <c:v>712.0</c:v>
                </c:pt>
                <c:pt idx="963">
                  <c:v>377.0</c:v>
                </c:pt>
                <c:pt idx="964">
                  <c:v>879.0</c:v>
                </c:pt>
                <c:pt idx="965">
                  <c:v>298.0</c:v>
                </c:pt>
                <c:pt idx="966">
                  <c:v>1776.0</c:v>
                </c:pt>
                <c:pt idx="967">
                  <c:v>3562.0</c:v>
                </c:pt>
                <c:pt idx="968">
                  <c:v>106.0</c:v>
                </c:pt>
                <c:pt idx="969">
                  <c:v>14000.0</c:v>
                </c:pt>
                <c:pt idx="970">
                  <c:v>2296.0</c:v>
                </c:pt>
                <c:pt idx="971">
                  <c:v>226.0</c:v>
                </c:pt>
                <c:pt idx="972">
                  <c:v>6925.0</c:v>
                </c:pt>
                <c:pt idx="973">
                  <c:v>411.0</c:v>
                </c:pt>
                <c:pt idx="974">
                  <c:v>280.0</c:v>
                </c:pt>
                <c:pt idx="975">
                  <c:v>2607.0</c:v>
                </c:pt>
                <c:pt idx="976">
                  <c:v>2889.0</c:v>
                </c:pt>
                <c:pt idx="977">
                  <c:v>909.0</c:v>
                </c:pt>
                <c:pt idx="978">
                  <c:v>97273.0</c:v>
                </c:pt>
                <c:pt idx="979">
                  <c:v>28986.16</c:v>
                </c:pt>
                <c:pt idx="980">
                  <c:v>1486.0</c:v>
                </c:pt>
                <c:pt idx="981">
                  <c:v>11.0</c:v>
                </c:pt>
                <c:pt idx="982">
                  <c:v>3.0</c:v>
                </c:pt>
                <c:pt idx="983">
                  <c:v>30751.0</c:v>
                </c:pt>
                <c:pt idx="984">
                  <c:v>106.0</c:v>
                </c:pt>
                <c:pt idx="985">
                  <c:v>1888.0</c:v>
                </c:pt>
                <c:pt idx="986">
                  <c:v>2550.0</c:v>
                </c:pt>
                <c:pt idx="987">
                  <c:v>6610.0</c:v>
                </c:pt>
                <c:pt idx="988">
                  <c:v>0.0</c:v>
                </c:pt>
                <c:pt idx="989">
                  <c:v>1677.0</c:v>
                </c:pt>
                <c:pt idx="990">
                  <c:v>26.0</c:v>
                </c:pt>
                <c:pt idx="991">
                  <c:v>212.0</c:v>
                </c:pt>
                <c:pt idx="992">
                  <c:v>467.0</c:v>
                </c:pt>
                <c:pt idx="993">
                  <c:v>17561.0</c:v>
                </c:pt>
                <c:pt idx="994">
                  <c:v>4669.0</c:v>
                </c:pt>
                <c:pt idx="995">
                  <c:v>726.0</c:v>
                </c:pt>
                <c:pt idx="996">
                  <c:v>65.0</c:v>
                </c:pt>
                <c:pt idx="997">
                  <c:v>65.0</c:v>
                </c:pt>
                <c:pt idx="998">
                  <c:v>35135.0</c:v>
                </c:pt>
                <c:pt idx="999">
                  <c:v>11683.0</c:v>
                </c:pt>
                <c:pt idx="1000">
                  <c:v>19824.0</c:v>
                </c:pt>
                <c:pt idx="1001">
                  <c:v>5200.0</c:v>
                </c:pt>
                <c:pt idx="1002">
                  <c:v>2960.0</c:v>
                </c:pt>
                <c:pt idx="1003">
                  <c:v>3211.0</c:v>
                </c:pt>
                <c:pt idx="1004">
                  <c:v>20552.0</c:v>
                </c:pt>
                <c:pt idx="1005">
                  <c:v>150102.0</c:v>
                </c:pt>
                <c:pt idx="1006">
                  <c:v>234.0</c:v>
                </c:pt>
                <c:pt idx="1007">
                  <c:v>13296.0</c:v>
                </c:pt>
                <c:pt idx="1008">
                  <c:v>250.0</c:v>
                </c:pt>
                <c:pt idx="1009">
                  <c:v>6565.0</c:v>
                </c:pt>
                <c:pt idx="1010">
                  <c:v>220.0</c:v>
                </c:pt>
                <c:pt idx="1011">
                  <c:v>75.0</c:v>
                </c:pt>
                <c:pt idx="1012">
                  <c:v>1.07675105E6</c:v>
                </c:pt>
                <c:pt idx="1013">
                  <c:v>8632.0</c:v>
                </c:pt>
                <c:pt idx="1014">
                  <c:v>3060.0</c:v>
                </c:pt>
                <c:pt idx="1015">
                  <c:v>240.0</c:v>
                </c:pt>
                <c:pt idx="1016">
                  <c:v>2842.0</c:v>
                </c:pt>
                <c:pt idx="1017">
                  <c:v>57197.0</c:v>
                </c:pt>
                <c:pt idx="1018">
                  <c:v>621.0</c:v>
                </c:pt>
                <c:pt idx="1019">
                  <c:v>21300.0</c:v>
                </c:pt>
                <c:pt idx="1020">
                  <c:v>3186.0</c:v>
                </c:pt>
                <c:pt idx="1021">
                  <c:v>10554.11</c:v>
                </c:pt>
                <c:pt idx="1022">
                  <c:v>2298.0</c:v>
                </c:pt>
                <c:pt idx="1023">
                  <c:v>4743.0</c:v>
                </c:pt>
                <c:pt idx="1024">
                  <c:v>23727.55</c:v>
                </c:pt>
                <c:pt idx="1025">
                  <c:v>76949.82</c:v>
                </c:pt>
                <c:pt idx="1026">
                  <c:v>7000.58</c:v>
                </c:pt>
                <c:pt idx="1027">
                  <c:v>7733.0</c:v>
                </c:pt>
                <c:pt idx="1028">
                  <c:v>11727.0</c:v>
                </c:pt>
                <c:pt idx="1029">
                  <c:v>11176.0</c:v>
                </c:pt>
                <c:pt idx="1030">
                  <c:v>6842.0</c:v>
                </c:pt>
                <c:pt idx="1031">
                  <c:v>10740.0</c:v>
                </c:pt>
                <c:pt idx="1032">
                  <c:v>5858.84</c:v>
                </c:pt>
                <c:pt idx="1033">
                  <c:v>1366.0</c:v>
                </c:pt>
                <c:pt idx="1034">
                  <c:v>6500.09</c:v>
                </c:pt>
                <c:pt idx="1035">
                  <c:v>4952.0</c:v>
                </c:pt>
                <c:pt idx="1036">
                  <c:v>5056.22</c:v>
                </c:pt>
                <c:pt idx="1037">
                  <c:v>1021.0</c:v>
                </c:pt>
                <c:pt idx="1038">
                  <c:v>2180.0</c:v>
                </c:pt>
                <c:pt idx="1039">
                  <c:v>641.0</c:v>
                </c:pt>
                <c:pt idx="1040">
                  <c:v>250.0</c:v>
                </c:pt>
                <c:pt idx="1041">
                  <c:v>0.0</c:v>
                </c:pt>
                <c:pt idx="1042">
                  <c:v>10.0</c:v>
                </c:pt>
                <c:pt idx="1043">
                  <c:v>8537.0</c:v>
                </c:pt>
                <c:pt idx="1044">
                  <c:v>6.0</c:v>
                </c:pt>
                <c:pt idx="1045">
                  <c:v>266.0</c:v>
                </c:pt>
                <c:pt idx="1046">
                  <c:v>0.0</c:v>
                </c:pt>
                <c:pt idx="1047">
                  <c:v>1.0</c:v>
                </c:pt>
                <c:pt idx="1048">
                  <c:v>212.0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15.0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50.0</c:v>
                </c:pt>
                <c:pt idx="1061">
                  <c:v>0.0</c:v>
                </c:pt>
                <c:pt idx="1062">
                  <c:v>190.0</c:v>
                </c:pt>
                <c:pt idx="1063">
                  <c:v>0.0</c:v>
                </c:pt>
                <c:pt idx="1064">
                  <c:v>8077.0</c:v>
                </c:pt>
                <c:pt idx="1065">
                  <c:v>81.0</c:v>
                </c:pt>
                <c:pt idx="1066">
                  <c:v>5051.0</c:v>
                </c:pt>
                <c:pt idx="1067">
                  <c:v>130.0</c:v>
                </c:pt>
                <c:pt idx="1068">
                  <c:v>45.0</c:v>
                </c:pt>
                <c:pt idx="1069">
                  <c:v>850.0</c:v>
                </c:pt>
                <c:pt idx="1070">
                  <c:v>70.0</c:v>
                </c:pt>
                <c:pt idx="1071">
                  <c:v>0.0</c:v>
                </c:pt>
                <c:pt idx="1072">
                  <c:v>51.0</c:v>
                </c:pt>
                <c:pt idx="1073">
                  <c:v>10.0</c:v>
                </c:pt>
                <c:pt idx="1074">
                  <c:v>3407.0</c:v>
                </c:pt>
                <c:pt idx="1075">
                  <c:v>45.0</c:v>
                </c:pt>
                <c:pt idx="1076">
                  <c:v>47074.0</c:v>
                </c:pt>
                <c:pt idx="1077">
                  <c:v>7344.0</c:v>
                </c:pt>
                <c:pt idx="1078">
                  <c:v>45.0</c:v>
                </c:pt>
                <c:pt idx="1079">
                  <c:v>678.0</c:v>
                </c:pt>
                <c:pt idx="1080">
                  <c:v>1821.0</c:v>
                </c:pt>
                <c:pt idx="1081">
                  <c:v>12.0</c:v>
                </c:pt>
                <c:pt idx="1082">
                  <c:v>56.0</c:v>
                </c:pt>
                <c:pt idx="1083">
                  <c:v>410.0</c:v>
                </c:pt>
                <c:pt idx="1084">
                  <c:v>0.0</c:v>
                </c:pt>
                <c:pt idx="1085">
                  <c:v>1026.0</c:v>
                </c:pt>
                <c:pt idx="1086">
                  <c:v>15.0</c:v>
                </c:pt>
                <c:pt idx="1087">
                  <c:v>0.0</c:v>
                </c:pt>
                <c:pt idx="1088">
                  <c:v>6382.34</c:v>
                </c:pt>
                <c:pt idx="1089">
                  <c:v>1174.0</c:v>
                </c:pt>
                <c:pt idx="1090">
                  <c:v>5.0</c:v>
                </c:pt>
                <c:pt idx="1091">
                  <c:v>25.0</c:v>
                </c:pt>
                <c:pt idx="1092">
                  <c:v>21.0</c:v>
                </c:pt>
                <c:pt idx="1093">
                  <c:v>42.25</c:v>
                </c:pt>
                <c:pt idx="1094">
                  <c:v>3294.01</c:v>
                </c:pt>
                <c:pt idx="1095">
                  <c:v>25174.0</c:v>
                </c:pt>
                <c:pt idx="1096">
                  <c:v>2152.0</c:v>
                </c:pt>
                <c:pt idx="1097">
                  <c:v>47.0</c:v>
                </c:pt>
                <c:pt idx="1098">
                  <c:v>1803.0</c:v>
                </c:pt>
                <c:pt idx="1099">
                  <c:v>25.0</c:v>
                </c:pt>
                <c:pt idx="1100">
                  <c:v>100.0</c:v>
                </c:pt>
                <c:pt idx="1101">
                  <c:v>41.0</c:v>
                </c:pt>
                <c:pt idx="1102">
                  <c:v>425.0</c:v>
                </c:pt>
                <c:pt idx="1103">
                  <c:v>243.0</c:v>
                </c:pt>
                <c:pt idx="1104">
                  <c:v>2971.0</c:v>
                </c:pt>
                <c:pt idx="1105">
                  <c:v>1431.0</c:v>
                </c:pt>
                <c:pt idx="1106">
                  <c:v>165.0</c:v>
                </c:pt>
                <c:pt idx="1107">
                  <c:v>0.0</c:v>
                </c:pt>
                <c:pt idx="1108">
                  <c:v>732.5</c:v>
                </c:pt>
                <c:pt idx="1109">
                  <c:v>45.0</c:v>
                </c:pt>
                <c:pt idx="1110">
                  <c:v>255.0</c:v>
                </c:pt>
                <c:pt idx="1111">
                  <c:v>1.0</c:v>
                </c:pt>
                <c:pt idx="1112">
                  <c:v>31272.92</c:v>
                </c:pt>
                <c:pt idx="1113">
                  <c:v>5.0</c:v>
                </c:pt>
                <c:pt idx="1114">
                  <c:v>10.0</c:v>
                </c:pt>
                <c:pt idx="1115">
                  <c:v>53.0</c:v>
                </c:pt>
                <c:pt idx="1116">
                  <c:v>178.52</c:v>
                </c:pt>
                <c:pt idx="1117">
                  <c:v>83.0</c:v>
                </c:pt>
                <c:pt idx="1118">
                  <c:v>109.0</c:v>
                </c:pt>
                <c:pt idx="1119">
                  <c:v>5.0</c:v>
                </c:pt>
                <c:pt idx="1120">
                  <c:v>0.0</c:v>
                </c:pt>
                <c:pt idx="1121">
                  <c:v>29.0</c:v>
                </c:pt>
                <c:pt idx="1122">
                  <c:v>0.0</c:v>
                </c:pt>
                <c:pt idx="1123">
                  <c:v>11.0</c:v>
                </c:pt>
                <c:pt idx="1124">
                  <c:v>425.0</c:v>
                </c:pt>
                <c:pt idx="1125">
                  <c:v>0.0</c:v>
                </c:pt>
                <c:pt idx="1126">
                  <c:v>10.0</c:v>
                </c:pt>
                <c:pt idx="1127">
                  <c:v>585.0</c:v>
                </c:pt>
                <c:pt idx="1128">
                  <c:v>1.0</c:v>
                </c:pt>
                <c:pt idx="1129">
                  <c:v>21.0</c:v>
                </c:pt>
                <c:pt idx="1130">
                  <c:v>11.0</c:v>
                </c:pt>
                <c:pt idx="1131">
                  <c:v>0.0</c:v>
                </c:pt>
                <c:pt idx="1132">
                  <c:v>1438.0</c:v>
                </c:pt>
                <c:pt idx="1133">
                  <c:v>20.0</c:v>
                </c:pt>
                <c:pt idx="1134">
                  <c:v>1.0</c:v>
                </c:pt>
                <c:pt idx="1135">
                  <c:v>50.0</c:v>
                </c:pt>
                <c:pt idx="1136">
                  <c:v>270.0</c:v>
                </c:pt>
                <c:pt idx="1137">
                  <c:v>9875.0</c:v>
                </c:pt>
                <c:pt idx="1138">
                  <c:v>125.0</c:v>
                </c:pt>
                <c:pt idx="1139">
                  <c:v>5.0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186.0</c:v>
                </c:pt>
                <c:pt idx="1144">
                  <c:v>0.0</c:v>
                </c:pt>
                <c:pt idx="1145">
                  <c:v>100.0</c:v>
                </c:pt>
                <c:pt idx="1146">
                  <c:v>530.0</c:v>
                </c:pt>
                <c:pt idx="1147">
                  <c:v>0.0</c:v>
                </c:pt>
                <c:pt idx="1148">
                  <c:v>73.0</c:v>
                </c:pt>
                <c:pt idx="1149">
                  <c:v>75.0</c:v>
                </c:pt>
                <c:pt idx="1150">
                  <c:v>252.0</c:v>
                </c:pt>
                <c:pt idx="1151">
                  <c:v>0.0</c:v>
                </c:pt>
                <c:pt idx="1152">
                  <c:v>911.0</c:v>
                </c:pt>
                <c:pt idx="1153">
                  <c:v>50.0</c:v>
                </c:pt>
                <c:pt idx="1154">
                  <c:v>325.0</c:v>
                </c:pt>
                <c:pt idx="1155">
                  <c:v>188.0</c:v>
                </c:pt>
                <c:pt idx="1156">
                  <c:v>0.0</c:v>
                </c:pt>
                <c:pt idx="1157">
                  <c:v>151.0</c:v>
                </c:pt>
                <c:pt idx="1158">
                  <c:v>35.0</c:v>
                </c:pt>
                <c:pt idx="1159">
                  <c:v>0.0</c:v>
                </c:pt>
                <c:pt idx="1160">
                  <c:v>1155.0</c:v>
                </c:pt>
                <c:pt idx="1161">
                  <c:v>0.0</c:v>
                </c:pt>
                <c:pt idx="1162">
                  <c:v>35.0</c:v>
                </c:pt>
                <c:pt idx="1163">
                  <c:v>0.0</c:v>
                </c:pt>
                <c:pt idx="1164">
                  <c:v>0.0</c:v>
                </c:pt>
                <c:pt idx="1165">
                  <c:v>2070.5</c:v>
                </c:pt>
                <c:pt idx="1166">
                  <c:v>2871.0</c:v>
                </c:pt>
                <c:pt idx="1167">
                  <c:v>979.0</c:v>
                </c:pt>
                <c:pt idx="1168">
                  <c:v>1020.0</c:v>
                </c:pt>
                <c:pt idx="1169">
                  <c:v>17.0</c:v>
                </c:pt>
                <c:pt idx="1170">
                  <c:v>100.0</c:v>
                </c:pt>
                <c:pt idx="1171">
                  <c:v>25.0</c:v>
                </c:pt>
                <c:pt idx="1172">
                  <c:v>0.0</c:v>
                </c:pt>
                <c:pt idx="1173">
                  <c:v>30.0</c:v>
                </c:pt>
                <c:pt idx="1174">
                  <c:v>886.0</c:v>
                </c:pt>
                <c:pt idx="1175">
                  <c:v>585.0</c:v>
                </c:pt>
                <c:pt idx="1176">
                  <c:v>10.0</c:v>
                </c:pt>
                <c:pt idx="1177">
                  <c:v>0.0</c:v>
                </c:pt>
                <c:pt idx="1178">
                  <c:v>5.0</c:v>
                </c:pt>
                <c:pt idx="1179">
                  <c:v>3200.0</c:v>
                </c:pt>
                <c:pt idx="1180">
                  <c:v>5875.0</c:v>
                </c:pt>
                <c:pt idx="1181">
                  <c:v>4.0</c:v>
                </c:pt>
                <c:pt idx="1182">
                  <c:v>42.0</c:v>
                </c:pt>
                <c:pt idx="1183">
                  <c:v>100.0</c:v>
                </c:pt>
                <c:pt idx="1184">
                  <c:v>23086.0</c:v>
                </c:pt>
                <c:pt idx="1185">
                  <c:v>13180.0</c:v>
                </c:pt>
                <c:pt idx="1186">
                  <c:v>8005.0</c:v>
                </c:pt>
                <c:pt idx="1187">
                  <c:v>9111.0</c:v>
                </c:pt>
                <c:pt idx="1188">
                  <c:v>3211.0</c:v>
                </c:pt>
                <c:pt idx="1189">
                  <c:v>9700.0</c:v>
                </c:pt>
                <c:pt idx="1190">
                  <c:v>675.0</c:v>
                </c:pt>
                <c:pt idx="1191">
                  <c:v>2945.0</c:v>
                </c:pt>
                <c:pt idx="1192">
                  <c:v>290.0</c:v>
                </c:pt>
                <c:pt idx="1193">
                  <c:v>21831.0</c:v>
                </c:pt>
                <c:pt idx="1194">
                  <c:v>40280.0</c:v>
                </c:pt>
                <c:pt idx="1195">
                  <c:v>13500.0</c:v>
                </c:pt>
                <c:pt idx="1196">
                  <c:v>39137.0</c:v>
                </c:pt>
                <c:pt idx="1197">
                  <c:v>37994.0</c:v>
                </c:pt>
                <c:pt idx="1198">
                  <c:v>9121.0</c:v>
                </c:pt>
                <c:pt idx="1199">
                  <c:v>2693.0</c:v>
                </c:pt>
                <c:pt idx="1200">
                  <c:v>6029.0</c:v>
                </c:pt>
                <c:pt idx="1201">
                  <c:v>6146.27</c:v>
                </c:pt>
                <c:pt idx="1202">
                  <c:v>49811.0</c:v>
                </c:pt>
                <c:pt idx="1203">
                  <c:v>16700.0</c:v>
                </c:pt>
                <c:pt idx="1204">
                  <c:v>13383.0</c:v>
                </c:pt>
                <c:pt idx="1205">
                  <c:v>13112.0</c:v>
                </c:pt>
                <c:pt idx="1206">
                  <c:v>1035.0</c:v>
                </c:pt>
                <c:pt idx="1207">
                  <c:v>17396.0</c:v>
                </c:pt>
                <c:pt idx="1208">
                  <c:v>15530.0</c:v>
                </c:pt>
                <c:pt idx="1209">
                  <c:v>6360.0</c:v>
                </c:pt>
                <c:pt idx="1210">
                  <c:v>50863.0</c:v>
                </c:pt>
                <c:pt idx="1211">
                  <c:v>1011.0</c:v>
                </c:pt>
                <c:pt idx="1212">
                  <c:v>3226.0</c:v>
                </c:pt>
                <c:pt idx="1213">
                  <c:v>6645.0</c:v>
                </c:pt>
                <c:pt idx="1214">
                  <c:v>2636.0</c:v>
                </c:pt>
                <c:pt idx="1215">
                  <c:v>39304.01</c:v>
                </c:pt>
                <c:pt idx="1216">
                  <c:v>20398.0</c:v>
                </c:pt>
                <c:pt idx="1217">
                  <c:v>27189.0</c:v>
                </c:pt>
                <c:pt idx="1218">
                  <c:v>15505.0</c:v>
                </c:pt>
                <c:pt idx="1219">
                  <c:v>26024.0</c:v>
                </c:pt>
                <c:pt idx="1220">
                  <c:v>15565.0</c:v>
                </c:pt>
                <c:pt idx="1221">
                  <c:v>2451.01</c:v>
                </c:pt>
                <c:pt idx="1222">
                  <c:v>11215.0</c:v>
                </c:pt>
                <c:pt idx="1223">
                  <c:v>22197.0</c:v>
                </c:pt>
                <c:pt idx="1224">
                  <c:v>1060.0</c:v>
                </c:pt>
                <c:pt idx="1225">
                  <c:v>132.0</c:v>
                </c:pt>
                <c:pt idx="1226">
                  <c:v>1937.0</c:v>
                </c:pt>
                <c:pt idx="1227">
                  <c:v>0.0</c:v>
                </c:pt>
                <c:pt idx="1228">
                  <c:v>1465.0</c:v>
                </c:pt>
                <c:pt idx="1229">
                  <c:v>25.0</c:v>
                </c:pt>
                <c:pt idx="1230">
                  <c:v>0.0</c:v>
                </c:pt>
                <c:pt idx="1231">
                  <c:v>0.0</c:v>
                </c:pt>
                <c:pt idx="1232">
                  <c:v>40.0</c:v>
                </c:pt>
                <c:pt idx="1233">
                  <c:v>116.0</c:v>
                </c:pt>
                <c:pt idx="1234">
                  <c:v>0.0</c:v>
                </c:pt>
                <c:pt idx="1235">
                  <c:v>210.0</c:v>
                </c:pt>
                <c:pt idx="1236">
                  <c:v>0.0</c:v>
                </c:pt>
                <c:pt idx="1237">
                  <c:v>0.0</c:v>
                </c:pt>
                <c:pt idx="1238">
                  <c:v>178.0</c:v>
                </c:pt>
                <c:pt idx="1239">
                  <c:v>0.0</c:v>
                </c:pt>
                <c:pt idx="1240">
                  <c:v>241.0</c:v>
                </c:pt>
                <c:pt idx="1241">
                  <c:v>2537.0</c:v>
                </c:pt>
                <c:pt idx="1242">
                  <c:v>5.0</c:v>
                </c:pt>
                <c:pt idx="1243">
                  <c:v>1691.0</c:v>
                </c:pt>
                <c:pt idx="1244">
                  <c:v>2076.0</c:v>
                </c:pt>
                <c:pt idx="1245">
                  <c:v>2405.0</c:v>
                </c:pt>
                <c:pt idx="1246">
                  <c:v>2340.0</c:v>
                </c:pt>
                <c:pt idx="1247">
                  <c:v>4275.0</c:v>
                </c:pt>
                <c:pt idx="1248">
                  <c:v>3791.0</c:v>
                </c:pt>
                <c:pt idx="1249">
                  <c:v>5222.0</c:v>
                </c:pt>
                <c:pt idx="1250">
                  <c:v>60046.0</c:v>
                </c:pt>
                <c:pt idx="1251">
                  <c:v>6108.0</c:v>
                </c:pt>
                <c:pt idx="1252">
                  <c:v>4818.0</c:v>
                </c:pt>
                <c:pt idx="1253">
                  <c:v>30383.32</c:v>
                </c:pt>
                <c:pt idx="1254">
                  <c:v>13323.0</c:v>
                </c:pt>
                <c:pt idx="1255">
                  <c:v>6071.0</c:v>
                </c:pt>
                <c:pt idx="1256">
                  <c:v>35389.13</c:v>
                </c:pt>
                <c:pt idx="1257">
                  <c:v>16210.0</c:v>
                </c:pt>
                <c:pt idx="1258">
                  <c:v>25577.56</c:v>
                </c:pt>
                <c:pt idx="1259">
                  <c:v>2606.0</c:v>
                </c:pt>
                <c:pt idx="1260">
                  <c:v>3751.0</c:v>
                </c:pt>
                <c:pt idx="1261">
                  <c:v>2025.0</c:v>
                </c:pt>
                <c:pt idx="1262">
                  <c:v>8152.0</c:v>
                </c:pt>
                <c:pt idx="1263">
                  <c:v>1785.0</c:v>
                </c:pt>
                <c:pt idx="1264">
                  <c:v>1082.0</c:v>
                </c:pt>
                <c:pt idx="1265">
                  <c:v>4170.17</c:v>
                </c:pt>
                <c:pt idx="1266">
                  <c:v>9545.0</c:v>
                </c:pt>
                <c:pt idx="1267">
                  <c:v>22396.0</c:v>
                </c:pt>
                <c:pt idx="1268">
                  <c:v>14000.0</c:v>
                </c:pt>
                <c:pt idx="1269">
                  <c:v>20426.0</c:v>
                </c:pt>
                <c:pt idx="1270">
                  <c:v>11472.0</c:v>
                </c:pt>
                <c:pt idx="1271">
                  <c:v>7635.0</c:v>
                </c:pt>
                <c:pt idx="1272">
                  <c:v>5300.0</c:v>
                </c:pt>
                <c:pt idx="1273">
                  <c:v>4140.0</c:v>
                </c:pt>
                <c:pt idx="1274">
                  <c:v>38743.84</c:v>
                </c:pt>
                <c:pt idx="1275">
                  <c:v>24321.1</c:v>
                </c:pt>
                <c:pt idx="1276">
                  <c:v>3132.63</c:v>
                </c:pt>
                <c:pt idx="1277">
                  <c:v>15918.65</c:v>
                </c:pt>
                <c:pt idx="1278">
                  <c:v>10071.0</c:v>
                </c:pt>
                <c:pt idx="1279">
                  <c:v>13864.17</c:v>
                </c:pt>
                <c:pt idx="1280">
                  <c:v>16636.78</c:v>
                </c:pt>
                <c:pt idx="1281">
                  <c:v>7750.0</c:v>
                </c:pt>
                <c:pt idx="1282">
                  <c:v>18542.0</c:v>
                </c:pt>
                <c:pt idx="1283">
                  <c:v>2110.5</c:v>
                </c:pt>
                <c:pt idx="1284">
                  <c:v>2020.0</c:v>
                </c:pt>
                <c:pt idx="1285">
                  <c:v>2033.0</c:v>
                </c:pt>
                <c:pt idx="1286">
                  <c:v>1625.0</c:v>
                </c:pt>
                <c:pt idx="1287">
                  <c:v>605.0</c:v>
                </c:pt>
                <c:pt idx="1288">
                  <c:v>4018.0</c:v>
                </c:pt>
                <c:pt idx="1289">
                  <c:v>1876.0</c:v>
                </c:pt>
                <c:pt idx="1290">
                  <c:v>3800.0</c:v>
                </c:pt>
                <c:pt idx="1291">
                  <c:v>4371.0</c:v>
                </c:pt>
                <c:pt idx="1292">
                  <c:v>1870.0</c:v>
                </c:pt>
                <c:pt idx="1293">
                  <c:v>15335.0</c:v>
                </c:pt>
                <c:pt idx="1294">
                  <c:v>610.0</c:v>
                </c:pt>
                <c:pt idx="1295">
                  <c:v>2549.0</c:v>
                </c:pt>
                <c:pt idx="1296">
                  <c:v>1200.0</c:v>
                </c:pt>
                <c:pt idx="1297">
                  <c:v>21905.0</c:v>
                </c:pt>
                <c:pt idx="1298">
                  <c:v>2093.0</c:v>
                </c:pt>
                <c:pt idx="1299">
                  <c:v>4340.0</c:v>
                </c:pt>
                <c:pt idx="1300">
                  <c:v>4050.0</c:v>
                </c:pt>
                <c:pt idx="1301">
                  <c:v>2055.0</c:v>
                </c:pt>
                <c:pt idx="1302">
                  <c:v>2500.0</c:v>
                </c:pt>
                <c:pt idx="1303">
                  <c:v>4559.13</c:v>
                </c:pt>
                <c:pt idx="1304">
                  <c:v>15851.0</c:v>
                </c:pt>
                <c:pt idx="1305">
                  <c:v>7793.0</c:v>
                </c:pt>
                <c:pt idx="1306">
                  <c:v>71771.0</c:v>
                </c:pt>
                <c:pt idx="1307">
                  <c:v>5757.0</c:v>
                </c:pt>
                <c:pt idx="1308">
                  <c:v>1136.0</c:v>
                </c:pt>
                <c:pt idx="1309">
                  <c:v>12879.0</c:v>
                </c:pt>
                <c:pt idx="1310">
                  <c:v>3100.0</c:v>
                </c:pt>
                <c:pt idx="1311">
                  <c:v>80070.0</c:v>
                </c:pt>
                <c:pt idx="1312">
                  <c:v>28.0</c:v>
                </c:pt>
                <c:pt idx="1313">
                  <c:v>12446.0</c:v>
                </c:pt>
                <c:pt idx="1314">
                  <c:v>2028.0</c:v>
                </c:pt>
                <c:pt idx="1315">
                  <c:v>40404.0</c:v>
                </c:pt>
                <c:pt idx="1316">
                  <c:v>1.0</c:v>
                </c:pt>
                <c:pt idx="1317">
                  <c:v>11467.0</c:v>
                </c:pt>
                <c:pt idx="1318">
                  <c:v>6130.0</c:v>
                </c:pt>
                <c:pt idx="1319">
                  <c:v>876.0</c:v>
                </c:pt>
                <c:pt idx="1320">
                  <c:v>503.0</c:v>
                </c:pt>
                <c:pt idx="1321">
                  <c:v>6019.0</c:v>
                </c:pt>
                <c:pt idx="1322">
                  <c:v>106.0</c:v>
                </c:pt>
                <c:pt idx="1323">
                  <c:v>1332.0</c:v>
                </c:pt>
                <c:pt idx="1324">
                  <c:v>4920.0</c:v>
                </c:pt>
                <c:pt idx="1325">
                  <c:v>486.0</c:v>
                </c:pt>
                <c:pt idx="1326">
                  <c:v>1130.0</c:v>
                </c:pt>
                <c:pt idx="1327">
                  <c:v>1705.0</c:v>
                </c:pt>
                <c:pt idx="1328">
                  <c:v>1748.0</c:v>
                </c:pt>
                <c:pt idx="1329">
                  <c:v>408.0</c:v>
                </c:pt>
                <c:pt idx="1330">
                  <c:v>7873.0</c:v>
                </c:pt>
                <c:pt idx="1331">
                  <c:v>3417.0</c:v>
                </c:pt>
                <c:pt idx="1332">
                  <c:v>0.0</c:v>
                </c:pt>
                <c:pt idx="1333">
                  <c:v>0.0</c:v>
                </c:pt>
                <c:pt idx="1334">
                  <c:v>14303.0</c:v>
                </c:pt>
                <c:pt idx="1335">
                  <c:v>4940.0</c:v>
                </c:pt>
                <c:pt idx="1336">
                  <c:v>84947.0</c:v>
                </c:pt>
                <c:pt idx="1337">
                  <c:v>24691.0</c:v>
                </c:pt>
                <c:pt idx="1338">
                  <c:v>991.0</c:v>
                </c:pt>
                <c:pt idx="1339">
                  <c:v>3317.0</c:v>
                </c:pt>
                <c:pt idx="1340">
                  <c:v>0.0</c:v>
                </c:pt>
                <c:pt idx="1341">
                  <c:v>17590.0</c:v>
                </c:pt>
                <c:pt idx="1342">
                  <c:v>100.0</c:v>
                </c:pt>
                <c:pt idx="1343">
                  <c:v>51149.0</c:v>
                </c:pt>
                <c:pt idx="1344">
                  <c:v>5666.0</c:v>
                </c:pt>
                <c:pt idx="1345">
                  <c:v>375.0</c:v>
                </c:pt>
                <c:pt idx="1346">
                  <c:v>7219.0</c:v>
                </c:pt>
                <c:pt idx="1347">
                  <c:v>2555.0</c:v>
                </c:pt>
                <c:pt idx="1348">
                  <c:v>5985.0</c:v>
                </c:pt>
                <c:pt idx="1349">
                  <c:v>10210.0</c:v>
                </c:pt>
                <c:pt idx="1350">
                  <c:v>5202.5</c:v>
                </c:pt>
                <c:pt idx="1351">
                  <c:v>20253.0</c:v>
                </c:pt>
                <c:pt idx="1352">
                  <c:v>13614.0</c:v>
                </c:pt>
                <c:pt idx="1353">
                  <c:v>1336.0</c:v>
                </c:pt>
                <c:pt idx="1354">
                  <c:v>1563.0</c:v>
                </c:pt>
                <c:pt idx="1355">
                  <c:v>3067.0</c:v>
                </c:pt>
                <c:pt idx="1356">
                  <c:v>6215.56</c:v>
                </c:pt>
                <c:pt idx="1357">
                  <c:v>2506.0</c:v>
                </c:pt>
                <c:pt idx="1358">
                  <c:v>3350.0</c:v>
                </c:pt>
                <c:pt idx="1359">
                  <c:v>764.0</c:v>
                </c:pt>
                <c:pt idx="1360">
                  <c:v>2598.0</c:v>
                </c:pt>
                <c:pt idx="1361">
                  <c:v>7559.0</c:v>
                </c:pt>
                <c:pt idx="1362">
                  <c:v>1091.0</c:v>
                </c:pt>
                <c:pt idx="1363">
                  <c:v>200.0</c:v>
                </c:pt>
                <c:pt idx="1364">
                  <c:v>49830.0</c:v>
                </c:pt>
                <c:pt idx="1365">
                  <c:v>7520.0</c:v>
                </c:pt>
                <c:pt idx="1366">
                  <c:v>9486.69</c:v>
                </c:pt>
                <c:pt idx="1367">
                  <c:v>5713.0</c:v>
                </c:pt>
                <c:pt idx="1368">
                  <c:v>5535.0</c:v>
                </c:pt>
                <c:pt idx="1369">
                  <c:v>34090.63</c:v>
                </c:pt>
                <c:pt idx="1370">
                  <c:v>1555.0</c:v>
                </c:pt>
                <c:pt idx="1371">
                  <c:v>7495.0</c:v>
                </c:pt>
                <c:pt idx="1372">
                  <c:v>620.0</c:v>
                </c:pt>
                <c:pt idx="1373">
                  <c:v>10501.0</c:v>
                </c:pt>
                <c:pt idx="1374">
                  <c:v>2842.0</c:v>
                </c:pt>
                <c:pt idx="1375">
                  <c:v>6853.0</c:v>
                </c:pt>
                <c:pt idx="1376">
                  <c:v>9342.0</c:v>
                </c:pt>
                <c:pt idx="1377">
                  <c:v>1510.0</c:v>
                </c:pt>
                <c:pt idx="1378">
                  <c:v>4067.0</c:v>
                </c:pt>
                <c:pt idx="1379">
                  <c:v>11160.0</c:v>
                </c:pt>
                <c:pt idx="1380">
                  <c:v>106.0</c:v>
                </c:pt>
                <c:pt idx="1381">
                  <c:v>5355.0</c:v>
                </c:pt>
                <c:pt idx="1382">
                  <c:v>8349.0</c:v>
                </c:pt>
                <c:pt idx="1383">
                  <c:v>4673.0</c:v>
                </c:pt>
                <c:pt idx="1384">
                  <c:v>4343.0</c:v>
                </c:pt>
                <c:pt idx="1385">
                  <c:v>8832.49</c:v>
                </c:pt>
                <c:pt idx="1386">
                  <c:v>875.0</c:v>
                </c:pt>
                <c:pt idx="1387">
                  <c:v>5465.0</c:v>
                </c:pt>
                <c:pt idx="1388">
                  <c:v>6740.37</c:v>
                </c:pt>
                <c:pt idx="1389">
                  <c:v>727.0</c:v>
                </c:pt>
                <c:pt idx="1390">
                  <c:v>3055.0</c:v>
                </c:pt>
                <c:pt idx="1391">
                  <c:v>551.0</c:v>
                </c:pt>
                <c:pt idx="1392">
                  <c:v>2841.0</c:v>
                </c:pt>
                <c:pt idx="1393">
                  <c:v>10235.0</c:v>
                </c:pt>
                <c:pt idx="1394">
                  <c:v>916.0</c:v>
                </c:pt>
                <c:pt idx="1395">
                  <c:v>3916.0</c:v>
                </c:pt>
                <c:pt idx="1396">
                  <c:v>6438.0</c:v>
                </c:pt>
                <c:pt idx="1397">
                  <c:v>11385.0</c:v>
                </c:pt>
                <c:pt idx="1398">
                  <c:v>4826.0</c:v>
                </c:pt>
                <c:pt idx="1399">
                  <c:v>11353.0</c:v>
                </c:pt>
                <c:pt idx="1400">
                  <c:v>586.0</c:v>
                </c:pt>
                <c:pt idx="1401">
                  <c:v>12413.0</c:v>
                </c:pt>
                <c:pt idx="1402">
                  <c:v>2729.0</c:v>
                </c:pt>
                <c:pt idx="1403">
                  <c:v>4103.0</c:v>
                </c:pt>
                <c:pt idx="1404">
                  <c:v>241.0</c:v>
                </c:pt>
                <c:pt idx="1405">
                  <c:v>105.0</c:v>
                </c:pt>
                <c:pt idx="1406">
                  <c:v>15.0</c:v>
                </c:pt>
                <c:pt idx="1407">
                  <c:v>15.0</c:v>
                </c:pt>
                <c:pt idx="1408">
                  <c:v>72.0</c:v>
                </c:pt>
                <c:pt idx="1409">
                  <c:v>0.0</c:v>
                </c:pt>
                <c:pt idx="1410">
                  <c:v>1.0</c:v>
                </c:pt>
                <c:pt idx="1411">
                  <c:v>7.0</c:v>
                </c:pt>
                <c:pt idx="1412">
                  <c:v>320.0</c:v>
                </c:pt>
                <c:pt idx="1413">
                  <c:v>100.0</c:v>
                </c:pt>
                <c:pt idx="1414">
                  <c:v>1.0</c:v>
                </c:pt>
                <c:pt idx="1415">
                  <c:v>800.0</c:v>
                </c:pt>
                <c:pt idx="1416">
                  <c:v>0.0</c:v>
                </c:pt>
                <c:pt idx="1417">
                  <c:v>55.0</c:v>
                </c:pt>
                <c:pt idx="1418">
                  <c:v>6.0</c:v>
                </c:pt>
                <c:pt idx="1419">
                  <c:v>445.0</c:v>
                </c:pt>
                <c:pt idx="1420">
                  <c:v>3.0</c:v>
                </c:pt>
                <c:pt idx="1421">
                  <c:v>200.0</c:v>
                </c:pt>
                <c:pt idx="1422">
                  <c:v>26.0</c:v>
                </c:pt>
                <c:pt idx="1423">
                  <c:v>100.0</c:v>
                </c:pt>
                <c:pt idx="1424">
                  <c:v>1527.0</c:v>
                </c:pt>
                <c:pt idx="1425">
                  <c:v>0.0</c:v>
                </c:pt>
                <c:pt idx="1426">
                  <c:v>0.0</c:v>
                </c:pt>
                <c:pt idx="1427">
                  <c:v>419.0</c:v>
                </c:pt>
                <c:pt idx="1428">
                  <c:v>45.0</c:v>
                </c:pt>
                <c:pt idx="1429">
                  <c:v>0.0</c:v>
                </c:pt>
                <c:pt idx="1430">
                  <c:v>403.0</c:v>
                </c:pt>
                <c:pt idx="1431">
                  <c:v>5431.0</c:v>
                </c:pt>
                <c:pt idx="1432">
                  <c:v>0.0</c:v>
                </c:pt>
                <c:pt idx="1433">
                  <c:v>805.0</c:v>
                </c:pt>
                <c:pt idx="1434">
                  <c:v>8190.0</c:v>
                </c:pt>
                <c:pt idx="1435">
                  <c:v>15.0</c:v>
                </c:pt>
                <c:pt idx="1436">
                  <c:v>77.0</c:v>
                </c:pt>
                <c:pt idx="1437">
                  <c:v>807.0</c:v>
                </c:pt>
                <c:pt idx="1438">
                  <c:v>600.0</c:v>
                </c:pt>
                <c:pt idx="1439">
                  <c:v>180.0</c:v>
                </c:pt>
                <c:pt idx="1440">
                  <c:v>1.0</c:v>
                </c:pt>
                <c:pt idx="1441">
                  <c:v>2020.0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75.0</c:v>
                </c:pt>
                <c:pt idx="1448">
                  <c:v>0.0</c:v>
                </c:pt>
                <c:pt idx="1449">
                  <c:v>0.0</c:v>
                </c:pt>
                <c:pt idx="1450">
                  <c:v>1.0</c:v>
                </c:pt>
                <c:pt idx="1451">
                  <c:v>2.0</c:v>
                </c:pt>
                <c:pt idx="1452">
                  <c:v>0.0</c:v>
                </c:pt>
                <c:pt idx="1453">
                  <c:v>0.0</c:v>
                </c:pt>
                <c:pt idx="1454">
                  <c:v>15.0</c:v>
                </c:pt>
                <c:pt idx="1455">
                  <c:v>1575.0</c:v>
                </c:pt>
                <c:pt idx="1456">
                  <c:v>145.0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15186.69</c:v>
                </c:pt>
                <c:pt idx="1462">
                  <c:v>4340.7</c:v>
                </c:pt>
                <c:pt idx="1463">
                  <c:v>886.0</c:v>
                </c:pt>
                <c:pt idx="1464">
                  <c:v>8160.0</c:v>
                </c:pt>
                <c:pt idx="1465">
                  <c:v>136924.35</c:v>
                </c:pt>
                <c:pt idx="1466">
                  <c:v>17260.37</c:v>
                </c:pt>
                <c:pt idx="1467">
                  <c:v>46032.0</c:v>
                </c:pt>
                <c:pt idx="1468">
                  <c:v>9725.0</c:v>
                </c:pt>
                <c:pt idx="1469">
                  <c:v>47978.0</c:v>
                </c:pt>
                <c:pt idx="1470">
                  <c:v>1877.0</c:v>
                </c:pt>
                <c:pt idx="1471">
                  <c:v>33229.0</c:v>
                </c:pt>
                <c:pt idx="1472">
                  <c:v>34676.0</c:v>
                </c:pt>
                <c:pt idx="1473">
                  <c:v>1807.74</c:v>
                </c:pt>
                <c:pt idx="1474">
                  <c:v>3368.0</c:v>
                </c:pt>
                <c:pt idx="1475">
                  <c:v>28300.45</c:v>
                </c:pt>
                <c:pt idx="1476">
                  <c:v>39693.28</c:v>
                </c:pt>
                <c:pt idx="1477">
                  <c:v>33393.0</c:v>
                </c:pt>
                <c:pt idx="1478">
                  <c:v>590807.11</c:v>
                </c:pt>
                <c:pt idx="1479">
                  <c:v>2198.0</c:v>
                </c:pt>
                <c:pt idx="1480">
                  <c:v>58520.2</c:v>
                </c:pt>
                <c:pt idx="1481">
                  <c:v>105.0</c:v>
                </c:pt>
                <c:pt idx="1482">
                  <c:v>5.0</c:v>
                </c:pt>
                <c:pt idx="1483">
                  <c:v>50.0</c:v>
                </c:pt>
                <c:pt idx="1484">
                  <c:v>0.0</c:v>
                </c:pt>
                <c:pt idx="1485">
                  <c:v>150.0</c:v>
                </c:pt>
                <c:pt idx="1486">
                  <c:v>48.0</c:v>
                </c:pt>
                <c:pt idx="1487">
                  <c:v>0.0</c:v>
                </c:pt>
                <c:pt idx="1488">
                  <c:v>360.0</c:v>
                </c:pt>
                <c:pt idx="1489">
                  <c:v>0.0</c:v>
                </c:pt>
                <c:pt idx="1490">
                  <c:v>895.0</c:v>
                </c:pt>
                <c:pt idx="1491">
                  <c:v>100.0</c:v>
                </c:pt>
                <c:pt idx="1492">
                  <c:v>30.0</c:v>
                </c:pt>
                <c:pt idx="1493">
                  <c:v>0.0</c:v>
                </c:pt>
                <c:pt idx="1494">
                  <c:v>445.0</c:v>
                </c:pt>
                <c:pt idx="1495">
                  <c:v>0.0</c:v>
                </c:pt>
                <c:pt idx="1496">
                  <c:v>0.0</c:v>
                </c:pt>
                <c:pt idx="1497">
                  <c:v>1.0</c:v>
                </c:pt>
                <c:pt idx="1498">
                  <c:v>57.0</c:v>
                </c:pt>
                <c:pt idx="1499">
                  <c:v>5.0</c:v>
                </c:pt>
                <c:pt idx="1500">
                  <c:v>701.0</c:v>
                </c:pt>
                <c:pt idx="1501">
                  <c:v>86492.0</c:v>
                </c:pt>
                <c:pt idx="1502">
                  <c:v>22318.0</c:v>
                </c:pt>
                <c:pt idx="1503">
                  <c:v>4045.93</c:v>
                </c:pt>
                <c:pt idx="1504">
                  <c:v>18066.0</c:v>
                </c:pt>
                <c:pt idx="1505">
                  <c:v>16573.0</c:v>
                </c:pt>
                <c:pt idx="1506">
                  <c:v>1671.0</c:v>
                </c:pt>
                <c:pt idx="1507">
                  <c:v>2580.0</c:v>
                </c:pt>
                <c:pt idx="1508">
                  <c:v>20491.0</c:v>
                </c:pt>
                <c:pt idx="1509">
                  <c:v>21637.22</c:v>
                </c:pt>
                <c:pt idx="1510">
                  <c:v>16165.6</c:v>
                </c:pt>
                <c:pt idx="1511">
                  <c:v>15651.0</c:v>
                </c:pt>
                <c:pt idx="1512">
                  <c:v>19557.0</c:v>
                </c:pt>
                <c:pt idx="1513">
                  <c:v>12001.5</c:v>
                </c:pt>
                <c:pt idx="1514">
                  <c:v>26619.0</c:v>
                </c:pt>
                <c:pt idx="1515">
                  <c:v>471567.0</c:v>
                </c:pt>
                <c:pt idx="1516">
                  <c:v>18472.0</c:v>
                </c:pt>
                <c:pt idx="1517">
                  <c:v>24297.0</c:v>
                </c:pt>
                <c:pt idx="1518">
                  <c:v>30805.0</c:v>
                </c:pt>
                <c:pt idx="1519">
                  <c:v>9302.75</c:v>
                </c:pt>
                <c:pt idx="1520">
                  <c:v>18625.0</c:v>
                </c:pt>
                <c:pt idx="1521">
                  <c:v>40055.0</c:v>
                </c:pt>
                <c:pt idx="1522">
                  <c:v>60450.1</c:v>
                </c:pt>
                <c:pt idx="1523">
                  <c:v>23096.0</c:v>
                </c:pt>
                <c:pt idx="1524">
                  <c:v>6210.0</c:v>
                </c:pt>
                <c:pt idx="1525">
                  <c:v>4524.15</c:v>
                </c:pt>
                <c:pt idx="1526">
                  <c:v>27675.0</c:v>
                </c:pt>
                <c:pt idx="1527">
                  <c:v>3865.55</c:v>
                </c:pt>
                <c:pt idx="1528">
                  <c:v>8447.0</c:v>
                </c:pt>
                <c:pt idx="1529">
                  <c:v>19129.0</c:v>
                </c:pt>
                <c:pt idx="1530">
                  <c:v>47189.0</c:v>
                </c:pt>
                <c:pt idx="1531">
                  <c:v>4135.0</c:v>
                </c:pt>
                <c:pt idx="1532">
                  <c:v>24201.0</c:v>
                </c:pt>
                <c:pt idx="1533">
                  <c:v>65313.0</c:v>
                </c:pt>
                <c:pt idx="1534">
                  <c:v>31330.0</c:v>
                </c:pt>
                <c:pt idx="1535">
                  <c:v>5297.0</c:v>
                </c:pt>
                <c:pt idx="1536">
                  <c:v>30037.01</c:v>
                </c:pt>
                <c:pt idx="1537">
                  <c:v>21588.0</c:v>
                </c:pt>
                <c:pt idx="1538">
                  <c:v>7184.0</c:v>
                </c:pt>
                <c:pt idx="1539">
                  <c:v>27197.22</c:v>
                </c:pt>
                <c:pt idx="1540">
                  <c:v>17680.0</c:v>
                </c:pt>
                <c:pt idx="1541">
                  <c:v>6.0</c:v>
                </c:pt>
                <c:pt idx="1542">
                  <c:v>20.0</c:v>
                </c:pt>
                <c:pt idx="1543">
                  <c:v>10.0</c:v>
                </c:pt>
                <c:pt idx="1544">
                  <c:v>0.0</c:v>
                </c:pt>
                <c:pt idx="1545">
                  <c:v>1.0</c:v>
                </c:pt>
                <c:pt idx="1546">
                  <c:v>289.0</c:v>
                </c:pt>
                <c:pt idx="1547">
                  <c:v>0.0</c:v>
                </c:pt>
                <c:pt idx="1548">
                  <c:v>60.0</c:v>
                </c:pt>
                <c:pt idx="1549">
                  <c:v>170.0</c:v>
                </c:pt>
                <c:pt idx="1550">
                  <c:v>101.0</c:v>
                </c:pt>
                <c:pt idx="1551">
                  <c:v>0.0</c:v>
                </c:pt>
                <c:pt idx="1552">
                  <c:v>2115.0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677.0</c:v>
                </c:pt>
                <c:pt idx="1557">
                  <c:v>100.0</c:v>
                </c:pt>
                <c:pt idx="1558">
                  <c:v>35.0</c:v>
                </c:pt>
                <c:pt idx="1559">
                  <c:v>50.0</c:v>
                </c:pt>
                <c:pt idx="1560">
                  <c:v>94.0</c:v>
                </c:pt>
                <c:pt idx="1561">
                  <c:v>67.0</c:v>
                </c:pt>
                <c:pt idx="1562">
                  <c:v>0.0</c:v>
                </c:pt>
                <c:pt idx="1563">
                  <c:v>85.0</c:v>
                </c:pt>
                <c:pt idx="1564">
                  <c:v>10.0</c:v>
                </c:pt>
                <c:pt idx="1565">
                  <c:v>100.0</c:v>
                </c:pt>
                <c:pt idx="1566">
                  <c:v>6375.0</c:v>
                </c:pt>
                <c:pt idx="1567">
                  <c:v>350.0</c:v>
                </c:pt>
                <c:pt idx="1568">
                  <c:v>3410.0</c:v>
                </c:pt>
                <c:pt idx="1569">
                  <c:v>0.0</c:v>
                </c:pt>
                <c:pt idx="1570">
                  <c:v>2484.0</c:v>
                </c:pt>
                <c:pt idx="1571">
                  <c:v>80.0</c:v>
                </c:pt>
                <c:pt idx="1572">
                  <c:v>125.0</c:v>
                </c:pt>
                <c:pt idx="1573">
                  <c:v>223.0</c:v>
                </c:pt>
                <c:pt idx="1574">
                  <c:v>506.0</c:v>
                </c:pt>
                <c:pt idx="1575">
                  <c:v>2291.0</c:v>
                </c:pt>
                <c:pt idx="1576">
                  <c:v>650.0</c:v>
                </c:pt>
                <c:pt idx="1577">
                  <c:v>55.0</c:v>
                </c:pt>
                <c:pt idx="1578">
                  <c:v>205.0</c:v>
                </c:pt>
                <c:pt idx="1579">
                  <c:v>28.0</c:v>
                </c:pt>
                <c:pt idx="1580">
                  <c:v>0.0</c:v>
                </c:pt>
                <c:pt idx="1581">
                  <c:v>5.0</c:v>
                </c:pt>
                <c:pt idx="1582">
                  <c:v>93.0</c:v>
                </c:pt>
                <c:pt idx="1583">
                  <c:v>15.0</c:v>
                </c:pt>
                <c:pt idx="1584">
                  <c:v>0.0</c:v>
                </c:pt>
                <c:pt idx="1585">
                  <c:v>1580.0</c:v>
                </c:pt>
                <c:pt idx="1586">
                  <c:v>0.0</c:v>
                </c:pt>
                <c:pt idx="1587">
                  <c:v>1.0</c:v>
                </c:pt>
                <c:pt idx="1588">
                  <c:v>0.0</c:v>
                </c:pt>
                <c:pt idx="1589">
                  <c:v>0.0</c:v>
                </c:pt>
                <c:pt idx="1590">
                  <c:v>1020.0</c:v>
                </c:pt>
                <c:pt idx="1591">
                  <c:v>4092.0</c:v>
                </c:pt>
                <c:pt idx="1592">
                  <c:v>0.0</c:v>
                </c:pt>
                <c:pt idx="1593">
                  <c:v>3.0</c:v>
                </c:pt>
                <c:pt idx="1594">
                  <c:v>205.0</c:v>
                </c:pt>
                <c:pt idx="1595">
                  <c:v>280.0</c:v>
                </c:pt>
                <c:pt idx="1596">
                  <c:v>75.0</c:v>
                </c:pt>
                <c:pt idx="1597">
                  <c:v>0.0</c:v>
                </c:pt>
                <c:pt idx="1598">
                  <c:v>1.0</c:v>
                </c:pt>
                <c:pt idx="1599">
                  <c:v>0.0</c:v>
                </c:pt>
                <c:pt idx="1600">
                  <c:v>367.0</c:v>
                </c:pt>
                <c:pt idx="1601">
                  <c:v>2706.23</c:v>
                </c:pt>
                <c:pt idx="1602">
                  <c:v>1502.5</c:v>
                </c:pt>
                <c:pt idx="1603">
                  <c:v>2000.66</c:v>
                </c:pt>
                <c:pt idx="1604">
                  <c:v>3419.0</c:v>
                </c:pt>
                <c:pt idx="1605">
                  <c:v>6041.6</c:v>
                </c:pt>
                <c:pt idx="1606">
                  <c:v>8080.33</c:v>
                </c:pt>
                <c:pt idx="1607">
                  <c:v>14511.0</c:v>
                </c:pt>
                <c:pt idx="1608">
                  <c:v>1215.0</c:v>
                </c:pt>
                <c:pt idx="1609">
                  <c:v>1775.0</c:v>
                </c:pt>
                <c:pt idx="1610">
                  <c:v>5437.0</c:v>
                </c:pt>
                <c:pt idx="1611">
                  <c:v>1001.0</c:v>
                </c:pt>
                <c:pt idx="1612">
                  <c:v>550.0</c:v>
                </c:pt>
                <c:pt idx="1613">
                  <c:v>1015.0</c:v>
                </c:pt>
                <c:pt idx="1614">
                  <c:v>5135.0</c:v>
                </c:pt>
                <c:pt idx="1615">
                  <c:v>9130.0</c:v>
                </c:pt>
                <c:pt idx="1616">
                  <c:v>10420.0</c:v>
                </c:pt>
                <c:pt idx="1617">
                  <c:v>10210.0</c:v>
                </c:pt>
                <c:pt idx="1618">
                  <c:v>1576.0</c:v>
                </c:pt>
                <c:pt idx="1619">
                  <c:v>2000.0</c:v>
                </c:pt>
                <c:pt idx="1620">
                  <c:v>1130.0</c:v>
                </c:pt>
                <c:pt idx="1621">
                  <c:v>6060.0</c:v>
                </c:pt>
                <c:pt idx="1622">
                  <c:v>7019.0</c:v>
                </c:pt>
                <c:pt idx="1623">
                  <c:v>758.0</c:v>
                </c:pt>
                <c:pt idx="1624">
                  <c:v>1180.0</c:v>
                </c:pt>
                <c:pt idx="1625">
                  <c:v>11650.0</c:v>
                </c:pt>
                <c:pt idx="1626">
                  <c:v>8095.0</c:v>
                </c:pt>
                <c:pt idx="1627">
                  <c:v>2340.0</c:v>
                </c:pt>
                <c:pt idx="1628">
                  <c:v>4037.0</c:v>
                </c:pt>
                <c:pt idx="1629">
                  <c:v>6220.0</c:v>
                </c:pt>
                <c:pt idx="1630">
                  <c:v>10610.0</c:v>
                </c:pt>
                <c:pt idx="1631">
                  <c:v>15591.0</c:v>
                </c:pt>
                <c:pt idx="1632">
                  <c:v>4065.0</c:v>
                </c:pt>
                <c:pt idx="1633">
                  <c:v>10000.0</c:v>
                </c:pt>
                <c:pt idx="1634">
                  <c:v>2010.0</c:v>
                </c:pt>
                <c:pt idx="1635">
                  <c:v>2506.0</c:v>
                </c:pt>
                <c:pt idx="1636">
                  <c:v>4660.0</c:v>
                </c:pt>
                <c:pt idx="1637">
                  <c:v>519.0</c:v>
                </c:pt>
                <c:pt idx="1638">
                  <c:v>1050.0</c:v>
                </c:pt>
                <c:pt idx="1639">
                  <c:v>1800.0</c:v>
                </c:pt>
                <c:pt idx="1640">
                  <c:v>679.4400000000001</c:v>
                </c:pt>
                <c:pt idx="1641">
                  <c:v>2535.0</c:v>
                </c:pt>
                <c:pt idx="1642">
                  <c:v>1200.0</c:v>
                </c:pt>
                <c:pt idx="1643">
                  <c:v>6235.0</c:v>
                </c:pt>
                <c:pt idx="1644">
                  <c:v>10950.0</c:v>
                </c:pt>
                <c:pt idx="1645">
                  <c:v>5540.0</c:v>
                </c:pt>
                <c:pt idx="1646">
                  <c:v>2204.0</c:v>
                </c:pt>
                <c:pt idx="1647">
                  <c:v>5236.0</c:v>
                </c:pt>
                <c:pt idx="1648">
                  <c:v>2881.0</c:v>
                </c:pt>
                <c:pt idx="1649">
                  <c:v>3822.33</c:v>
                </c:pt>
                <c:pt idx="1650">
                  <c:v>2831.0</c:v>
                </c:pt>
                <c:pt idx="1651">
                  <c:v>2015.0</c:v>
                </c:pt>
                <c:pt idx="1652">
                  <c:v>4530.0</c:v>
                </c:pt>
                <c:pt idx="1653">
                  <c:v>8711.52</c:v>
                </c:pt>
                <c:pt idx="1654">
                  <c:v>1319.0</c:v>
                </c:pt>
                <c:pt idx="1655">
                  <c:v>2143.0</c:v>
                </c:pt>
                <c:pt idx="1656">
                  <c:v>7525.12</c:v>
                </c:pt>
                <c:pt idx="1657">
                  <c:v>26233.45</c:v>
                </c:pt>
                <c:pt idx="1658">
                  <c:v>7934.0</c:v>
                </c:pt>
                <c:pt idx="1659">
                  <c:v>564.0</c:v>
                </c:pt>
                <c:pt idx="1660">
                  <c:v>1003.0</c:v>
                </c:pt>
                <c:pt idx="1661">
                  <c:v>8098.0</c:v>
                </c:pt>
                <c:pt idx="1662">
                  <c:v>8211.0</c:v>
                </c:pt>
                <c:pt idx="1663">
                  <c:v>1080.0</c:v>
                </c:pt>
                <c:pt idx="1664">
                  <c:v>3060.22</c:v>
                </c:pt>
                <c:pt idx="1665">
                  <c:v>4181.0</c:v>
                </c:pt>
                <c:pt idx="1666">
                  <c:v>4022.0</c:v>
                </c:pt>
                <c:pt idx="1667">
                  <c:v>4313.0</c:v>
                </c:pt>
                <c:pt idx="1668">
                  <c:v>8211.0</c:v>
                </c:pt>
                <c:pt idx="1669">
                  <c:v>2795.0</c:v>
                </c:pt>
                <c:pt idx="1670">
                  <c:v>1026.0</c:v>
                </c:pt>
                <c:pt idx="1671">
                  <c:v>2013.47</c:v>
                </c:pt>
                <c:pt idx="1672">
                  <c:v>1920.0</c:v>
                </c:pt>
                <c:pt idx="1673">
                  <c:v>2690.0</c:v>
                </c:pt>
                <c:pt idx="1674">
                  <c:v>10085.0</c:v>
                </c:pt>
                <c:pt idx="1675">
                  <c:v>1374.16</c:v>
                </c:pt>
                <c:pt idx="1676">
                  <c:v>3460.0</c:v>
                </c:pt>
                <c:pt idx="1677">
                  <c:v>6700.0</c:v>
                </c:pt>
                <c:pt idx="1678">
                  <c:v>1776.0</c:v>
                </c:pt>
                <c:pt idx="1679">
                  <c:v>3500.0</c:v>
                </c:pt>
                <c:pt idx="1680">
                  <c:v>1175.0</c:v>
                </c:pt>
                <c:pt idx="1681">
                  <c:v>65924.38</c:v>
                </c:pt>
                <c:pt idx="1682">
                  <c:v>0.0</c:v>
                </c:pt>
                <c:pt idx="1683">
                  <c:v>760.0</c:v>
                </c:pt>
                <c:pt idx="1684">
                  <c:v>8730.0</c:v>
                </c:pt>
                <c:pt idx="1685">
                  <c:v>360.0</c:v>
                </c:pt>
                <c:pt idx="1686">
                  <c:v>18.0</c:v>
                </c:pt>
                <c:pt idx="1687">
                  <c:v>3125.0</c:v>
                </c:pt>
                <c:pt idx="1688">
                  <c:v>1772.0</c:v>
                </c:pt>
                <c:pt idx="1689">
                  <c:v>2400.0</c:v>
                </c:pt>
                <c:pt idx="1690">
                  <c:v>635.0</c:v>
                </c:pt>
                <c:pt idx="1691">
                  <c:v>10042.0</c:v>
                </c:pt>
                <c:pt idx="1692">
                  <c:v>2390.0</c:v>
                </c:pt>
                <c:pt idx="1693">
                  <c:v>280.0</c:v>
                </c:pt>
                <c:pt idx="1694">
                  <c:v>5.0</c:v>
                </c:pt>
                <c:pt idx="1695">
                  <c:v>1405.0</c:v>
                </c:pt>
                <c:pt idx="1696">
                  <c:v>0.0</c:v>
                </c:pt>
                <c:pt idx="1697">
                  <c:v>2526.0</c:v>
                </c:pt>
                <c:pt idx="1698">
                  <c:v>0.0</c:v>
                </c:pt>
                <c:pt idx="1699">
                  <c:v>216.0</c:v>
                </c:pt>
                <c:pt idx="1700">
                  <c:v>5212.0</c:v>
                </c:pt>
                <c:pt idx="1701">
                  <c:v>10.0</c:v>
                </c:pt>
                <c:pt idx="1702">
                  <c:v>1.0</c:v>
                </c:pt>
                <c:pt idx="1703">
                  <c:v>51.0</c:v>
                </c:pt>
                <c:pt idx="1704">
                  <c:v>1302.0</c:v>
                </c:pt>
                <c:pt idx="1705">
                  <c:v>0.0</c:v>
                </c:pt>
                <c:pt idx="1706">
                  <c:v>0.0</c:v>
                </c:pt>
                <c:pt idx="1707">
                  <c:v>487.0</c:v>
                </c:pt>
                <c:pt idx="1708">
                  <c:v>0.0</c:v>
                </c:pt>
                <c:pt idx="1709">
                  <c:v>85.0</c:v>
                </c:pt>
                <c:pt idx="1710">
                  <c:v>34.0</c:v>
                </c:pt>
                <c:pt idx="1711">
                  <c:v>1050.0</c:v>
                </c:pt>
                <c:pt idx="1712">
                  <c:v>0.0</c:v>
                </c:pt>
                <c:pt idx="1713">
                  <c:v>50.0</c:v>
                </c:pt>
                <c:pt idx="1714">
                  <c:v>1967.0</c:v>
                </c:pt>
                <c:pt idx="1715">
                  <c:v>11.0</c:v>
                </c:pt>
                <c:pt idx="1716">
                  <c:v>150.0</c:v>
                </c:pt>
                <c:pt idx="1717">
                  <c:v>1395.0</c:v>
                </c:pt>
                <c:pt idx="1718">
                  <c:v>75.0</c:v>
                </c:pt>
                <c:pt idx="1719">
                  <c:v>35.0</c:v>
                </c:pt>
                <c:pt idx="1720">
                  <c:v>225.0</c:v>
                </c:pt>
                <c:pt idx="1721">
                  <c:v>0.0</c:v>
                </c:pt>
                <c:pt idx="1722">
                  <c:v>1.0</c:v>
                </c:pt>
                <c:pt idx="1723">
                  <c:v>650.0</c:v>
                </c:pt>
                <c:pt idx="1724">
                  <c:v>35.0</c:v>
                </c:pt>
                <c:pt idx="1725">
                  <c:v>560.0</c:v>
                </c:pt>
                <c:pt idx="1726">
                  <c:v>2196.0</c:v>
                </c:pt>
                <c:pt idx="1727">
                  <c:v>1.0</c:v>
                </c:pt>
                <c:pt idx="1728">
                  <c:v>855.0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1.0</c:v>
                </c:pt>
                <c:pt idx="1735">
                  <c:v>110.0</c:v>
                </c:pt>
                <c:pt idx="1736">
                  <c:v>22.0</c:v>
                </c:pt>
                <c:pt idx="1737">
                  <c:v>850.0</c:v>
                </c:pt>
                <c:pt idx="1738">
                  <c:v>20.0</c:v>
                </c:pt>
                <c:pt idx="1739">
                  <c:v>1.0</c:v>
                </c:pt>
                <c:pt idx="1740">
                  <c:v>0.0</c:v>
                </c:pt>
                <c:pt idx="1741">
                  <c:v>1330.0</c:v>
                </c:pt>
                <c:pt idx="1742">
                  <c:v>2175.0</c:v>
                </c:pt>
                <c:pt idx="1743">
                  <c:v>6025.0</c:v>
                </c:pt>
                <c:pt idx="1744">
                  <c:v>6515.0</c:v>
                </c:pt>
                <c:pt idx="1745">
                  <c:v>7981.0</c:v>
                </c:pt>
                <c:pt idx="1746">
                  <c:v>22215.0</c:v>
                </c:pt>
                <c:pt idx="1747">
                  <c:v>9446.0</c:v>
                </c:pt>
                <c:pt idx="1748">
                  <c:v>64974.0</c:v>
                </c:pt>
                <c:pt idx="1749">
                  <c:v>12410.5</c:v>
                </c:pt>
                <c:pt idx="1750">
                  <c:v>10081.0</c:v>
                </c:pt>
                <c:pt idx="1751">
                  <c:v>10290.0</c:v>
                </c:pt>
                <c:pt idx="1752">
                  <c:v>3122.0</c:v>
                </c:pt>
                <c:pt idx="1753">
                  <c:v>16200.0</c:v>
                </c:pt>
                <c:pt idx="1754">
                  <c:v>9395.0</c:v>
                </c:pt>
                <c:pt idx="1755">
                  <c:v>30.0</c:v>
                </c:pt>
                <c:pt idx="1756">
                  <c:v>5655.6</c:v>
                </c:pt>
                <c:pt idx="1757">
                  <c:v>5800.0</c:v>
                </c:pt>
                <c:pt idx="1758">
                  <c:v>1147.0</c:v>
                </c:pt>
                <c:pt idx="1759">
                  <c:v>5330.0</c:v>
                </c:pt>
                <c:pt idx="1760">
                  <c:v>8272.0</c:v>
                </c:pt>
                <c:pt idx="1761">
                  <c:v>155.0</c:v>
                </c:pt>
                <c:pt idx="1762">
                  <c:v>885.0</c:v>
                </c:pt>
                <c:pt idx="1763">
                  <c:v>12229.0</c:v>
                </c:pt>
                <c:pt idx="1764">
                  <c:v>2156.0</c:v>
                </c:pt>
                <c:pt idx="1765">
                  <c:v>7433.48</c:v>
                </c:pt>
                <c:pt idx="1766">
                  <c:v>0.0</c:v>
                </c:pt>
                <c:pt idx="1767">
                  <c:v>2286.0</c:v>
                </c:pt>
                <c:pt idx="1768">
                  <c:v>187.0</c:v>
                </c:pt>
                <c:pt idx="1769">
                  <c:v>1081.0</c:v>
                </c:pt>
                <c:pt idx="1770">
                  <c:v>13846.0</c:v>
                </c:pt>
                <c:pt idx="1771">
                  <c:v>895.0</c:v>
                </c:pt>
                <c:pt idx="1772">
                  <c:v>858.0</c:v>
                </c:pt>
                <c:pt idx="1773">
                  <c:v>1877.0</c:v>
                </c:pt>
                <c:pt idx="1774">
                  <c:v>1148.0</c:v>
                </c:pt>
                <c:pt idx="1775">
                  <c:v>21158.0</c:v>
                </c:pt>
                <c:pt idx="1776">
                  <c:v>335.0</c:v>
                </c:pt>
                <c:pt idx="1777">
                  <c:v>651.0</c:v>
                </c:pt>
                <c:pt idx="1778">
                  <c:v>995.0</c:v>
                </c:pt>
                <c:pt idx="1779">
                  <c:v>3986.0</c:v>
                </c:pt>
                <c:pt idx="1780">
                  <c:v>11923.0</c:v>
                </c:pt>
                <c:pt idx="1781">
                  <c:v>1417.0</c:v>
                </c:pt>
                <c:pt idx="1782">
                  <c:v>5422.0</c:v>
                </c:pt>
                <c:pt idx="1783">
                  <c:v>9477.0</c:v>
                </c:pt>
                <c:pt idx="1784">
                  <c:v>1988.0</c:v>
                </c:pt>
                <c:pt idx="1785">
                  <c:v>4853.0</c:v>
                </c:pt>
                <c:pt idx="1786">
                  <c:v>905.0</c:v>
                </c:pt>
                <c:pt idx="1787">
                  <c:v>1533.0</c:v>
                </c:pt>
                <c:pt idx="1788">
                  <c:v>76.0</c:v>
                </c:pt>
                <c:pt idx="1789">
                  <c:v>40.0</c:v>
                </c:pt>
                <c:pt idx="1790">
                  <c:v>1636.0</c:v>
                </c:pt>
                <c:pt idx="1791">
                  <c:v>107.0</c:v>
                </c:pt>
                <c:pt idx="1792">
                  <c:v>15281.0</c:v>
                </c:pt>
                <c:pt idx="1793">
                  <c:v>40.0</c:v>
                </c:pt>
                <c:pt idx="1794">
                  <c:v>997.0</c:v>
                </c:pt>
                <c:pt idx="1795">
                  <c:v>10846.0</c:v>
                </c:pt>
                <c:pt idx="1796">
                  <c:v>4190.0</c:v>
                </c:pt>
                <c:pt idx="1797">
                  <c:v>6755.0</c:v>
                </c:pt>
                <c:pt idx="1798">
                  <c:v>2182.0</c:v>
                </c:pt>
                <c:pt idx="1799">
                  <c:v>69.83</c:v>
                </c:pt>
                <c:pt idx="1800">
                  <c:v>9460.0</c:v>
                </c:pt>
                <c:pt idx="1801">
                  <c:v>2355.0</c:v>
                </c:pt>
                <c:pt idx="1802">
                  <c:v>1697.0</c:v>
                </c:pt>
                <c:pt idx="1803">
                  <c:v>5390.0</c:v>
                </c:pt>
                <c:pt idx="1804">
                  <c:v>5452.0</c:v>
                </c:pt>
                <c:pt idx="1805">
                  <c:v>8191.0</c:v>
                </c:pt>
                <c:pt idx="1806">
                  <c:v>591.0</c:v>
                </c:pt>
                <c:pt idx="1807">
                  <c:v>553.0</c:v>
                </c:pt>
                <c:pt idx="1808">
                  <c:v>11594.0</c:v>
                </c:pt>
                <c:pt idx="1809">
                  <c:v>380.0</c:v>
                </c:pt>
                <c:pt idx="1810">
                  <c:v>15.0</c:v>
                </c:pt>
                <c:pt idx="1811">
                  <c:v>40.0</c:v>
                </c:pt>
                <c:pt idx="1812">
                  <c:v>865.0</c:v>
                </c:pt>
                <c:pt idx="1813">
                  <c:v>0.0</c:v>
                </c:pt>
                <c:pt idx="1814">
                  <c:v>5902.0</c:v>
                </c:pt>
                <c:pt idx="1815">
                  <c:v>0.0</c:v>
                </c:pt>
                <c:pt idx="1816">
                  <c:v>509.0</c:v>
                </c:pt>
                <c:pt idx="1817">
                  <c:v>9419.0</c:v>
                </c:pt>
                <c:pt idx="1818">
                  <c:v>0.0</c:v>
                </c:pt>
                <c:pt idx="1819">
                  <c:v>25.0</c:v>
                </c:pt>
                <c:pt idx="1820">
                  <c:v>1707.0</c:v>
                </c:pt>
                <c:pt idx="1821">
                  <c:v>3372.25</c:v>
                </c:pt>
                <c:pt idx="1822">
                  <c:v>300.0</c:v>
                </c:pt>
                <c:pt idx="1823">
                  <c:v>811.0</c:v>
                </c:pt>
                <c:pt idx="1824">
                  <c:v>3002.0</c:v>
                </c:pt>
                <c:pt idx="1825">
                  <c:v>2101.0</c:v>
                </c:pt>
                <c:pt idx="1826">
                  <c:v>2020.0</c:v>
                </c:pt>
                <c:pt idx="1827">
                  <c:v>8053.0</c:v>
                </c:pt>
                <c:pt idx="1828">
                  <c:v>20032.0</c:v>
                </c:pt>
                <c:pt idx="1829">
                  <c:v>2500.25</c:v>
                </c:pt>
                <c:pt idx="1830">
                  <c:v>15230.0</c:v>
                </c:pt>
                <c:pt idx="1831">
                  <c:v>1030.0</c:v>
                </c:pt>
                <c:pt idx="1832">
                  <c:v>500.0</c:v>
                </c:pt>
                <c:pt idx="1833">
                  <c:v>1050.0</c:v>
                </c:pt>
                <c:pt idx="1834">
                  <c:v>11805.0</c:v>
                </c:pt>
                <c:pt idx="1835">
                  <c:v>520.0</c:v>
                </c:pt>
                <c:pt idx="1836">
                  <c:v>10017.0</c:v>
                </c:pt>
                <c:pt idx="1837">
                  <c:v>1841.0</c:v>
                </c:pt>
                <c:pt idx="1838">
                  <c:v>1001.49</c:v>
                </c:pt>
                <c:pt idx="1839">
                  <c:v>2053.0</c:v>
                </c:pt>
                <c:pt idx="1840">
                  <c:v>980.0</c:v>
                </c:pt>
                <c:pt idx="1841">
                  <c:v>2035.0</c:v>
                </c:pt>
                <c:pt idx="1842">
                  <c:v>2505.0</c:v>
                </c:pt>
                <c:pt idx="1843">
                  <c:v>12400.61</c:v>
                </c:pt>
                <c:pt idx="1844">
                  <c:v>1521.0</c:v>
                </c:pt>
                <c:pt idx="1845">
                  <c:v>1000.0</c:v>
                </c:pt>
                <c:pt idx="1846">
                  <c:v>20689.0</c:v>
                </c:pt>
                <c:pt idx="1847">
                  <c:v>3022.0</c:v>
                </c:pt>
                <c:pt idx="1848">
                  <c:v>3221.0</c:v>
                </c:pt>
                <c:pt idx="1849">
                  <c:v>301.0</c:v>
                </c:pt>
                <c:pt idx="1850">
                  <c:v>9137.0</c:v>
                </c:pt>
                <c:pt idx="1851">
                  <c:v>1301.0</c:v>
                </c:pt>
                <c:pt idx="1852">
                  <c:v>17545.0</c:v>
                </c:pt>
                <c:pt idx="1853">
                  <c:v>815.0</c:v>
                </c:pt>
                <c:pt idx="1854">
                  <c:v>15318.55</c:v>
                </c:pt>
                <c:pt idx="1855">
                  <c:v>13480.16</c:v>
                </c:pt>
                <c:pt idx="1856">
                  <c:v>2025.0</c:v>
                </c:pt>
                <c:pt idx="1857">
                  <c:v>3000.0</c:v>
                </c:pt>
                <c:pt idx="1858">
                  <c:v>6041.55</c:v>
                </c:pt>
                <c:pt idx="1859">
                  <c:v>3955.0</c:v>
                </c:pt>
                <c:pt idx="1860">
                  <c:v>1001.0</c:v>
                </c:pt>
                <c:pt idx="1861">
                  <c:v>0.0</c:v>
                </c:pt>
                <c:pt idx="1862">
                  <c:v>1455.0</c:v>
                </c:pt>
                <c:pt idx="1863">
                  <c:v>10.0</c:v>
                </c:pt>
                <c:pt idx="1864">
                  <c:v>2788.0</c:v>
                </c:pt>
                <c:pt idx="1865">
                  <c:v>4.0</c:v>
                </c:pt>
                <c:pt idx="1866">
                  <c:v>125.0</c:v>
                </c:pt>
                <c:pt idx="1867">
                  <c:v>10.0</c:v>
                </c:pt>
                <c:pt idx="1868">
                  <c:v>1217.0</c:v>
                </c:pt>
                <c:pt idx="1869">
                  <c:v>0.0</c:v>
                </c:pt>
                <c:pt idx="1870">
                  <c:v>361.0</c:v>
                </c:pt>
                <c:pt idx="1871">
                  <c:v>4666.0</c:v>
                </c:pt>
                <c:pt idx="1872">
                  <c:v>212.0</c:v>
                </c:pt>
                <c:pt idx="1873">
                  <c:v>36.0</c:v>
                </c:pt>
                <c:pt idx="1874">
                  <c:v>26.0</c:v>
                </c:pt>
                <c:pt idx="1875">
                  <c:v>51.0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6.0</c:v>
                </c:pt>
                <c:pt idx="1880">
                  <c:v>1004.0</c:v>
                </c:pt>
                <c:pt idx="1881">
                  <c:v>3453.69</c:v>
                </c:pt>
                <c:pt idx="1882">
                  <c:v>3380.0</c:v>
                </c:pt>
                <c:pt idx="1883">
                  <c:v>1047.0</c:v>
                </c:pt>
                <c:pt idx="1884">
                  <c:v>1351.0</c:v>
                </c:pt>
                <c:pt idx="1885">
                  <c:v>5322.0</c:v>
                </c:pt>
                <c:pt idx="1886">
                  <c:v>1225.0</c:v>
                </c:pt>
                <c:pt idx="1887">
                  <c:v>3335.0</c:v>
                </c:pt>
                <c:pt idx="1888">
                  <c:v>4152.0</c:v>
                </c:pt>
                <c:pt idx="1889">
                  <c:v>2132.0</c:v>
                </c:pt>
                <c:pt idx="1890">
                  <c:v>17350.13</c:v>
                </c:pt>
                <c:pt idx="1891">
                  <c:v>10555.0</c:v>
                </c:pt>
                <c:pt idx="1892">
                  <c:v>683.0</c:v>
                </c:pt>
                <c:pt idx="1893">
                  <c:v>2600.0</c:v>
                </c:pt>
                <c:pt idx="1894">
                  <c:v>1145.0</c:v>
                </c:pt>
                <c:pt idx="1895">
                  <c:v>9228.0</c:v>
                </c:pt>
                <c:pt idx="1896">
                  <c:v>559.0</c:v>
                </c:pt>
                <c:pt idx="1897">
                  <c:v>6506.0</c:v>
                </c:pt>
                <c:pt idx="1898">
                  <c:v>1445.0</c:v>
                </c:pt>
                <c:pt idx="1899">
                  <c:v>1200.0</c:v>
                </c:pt>
                <c:pt idx="1900">
                  <c:v>2734.11</c:v>
                </c:pt>
                <c:pt idx="1901">
                  <c:v>2670.0</c:v>
                </c:pt>
                <c:pt idx="1902">
                  <c:v>12.0</c:v>
                </c:pt>
                <c:pt idx="1903">
                  <c:v>1398.0</c:v>
                </c:pt>
                <c:pt idx="1904">
                  <c:v>50.0</c:v>
                </c:pt>
                <c:pt idx="1905">
                  <c:v>42.0</c:v>
                </c:pt>
                <c:pt idx="1906">
                  <c:v>21380.0</c:v>
                </c:pt>
                <c:pt idx="1907">
                  <c:v>85.0</c:v>
                </c:pt>
                <c:pt idx="1908">
                  <c:v>433.0</c:v>
                </c:pt>
                <c:pt idx="1909">
                  <c:v>4939.0</c:v>
                </c:pt>
                <c:pt idx="1910">
                  <c:v>33486.0</c:v>
                </c:pt>
                <c:pt idx="1911">
                  <c:v>10.0</c:v>
                </c:pt>
                <c:pt idx="1912">
                  <c:v>2965.0</c:v>
                </c:pt>
                <c:pt idx="1913">
                  <c:v>637.0</c:v>
                </c:pt>
                <c:pt idx="1914">
                  <c:v>60.0</c:v>
                </c:pt>
                <c:pt idx="1915">
                  <c:v>8.0</c:v>
                </c:pt>
                <c:pt idx="1916">
                  <c:v>102.0</c:v>
                </c:pt>
                <c:pt idx="1917">
                  <c:v>205025.0</c:v>
                </c:pt>
                <c:pt idx="1918">
                  <c:v>260.0</c:v>
                </c:pt>
                <c:pt idx="1919">
                  <c:v>237.0</c:v>
                </c:pt>
                <c:pt idx="1920">
                  <c:v>4303.0</c:v>
                </c:pt>
                <c:pt idx="1921">
                  <c:v>2052.0</c:v>
                </c:pt>
                <c:pt idx="1922">
                  <c:v>2311.0</c:v>
                </c:pt>
                <c:pt idx="1923">
                  <c:v>301.0</c:v>
                </c:pt>
                <c:pt idx="1924">
                  <c:v>3432.0</c:v>
                </c:pt>
                <c:pt idx="1925">
                  <c:v>1655.0</c:v>
                </c:pt>
                <c:pt idx="1926">
                  <c:v>2930.69</c:v>
                </c:pt>
                <c:pt idx="1927">
                  <c:v>620.0</c:v>
                </c:pt>
                <c:pt idx="1928">
                  <c:v>2630.0</c:v>
                </c:pt>
                <c:pt idx="1929">
                  <c:v>3210.0</c:v>
                </c:pt>
                <c:pt idx="1930">
                  <c:v>1270.0</c:v>
                </c:pt>
                <c:pt idx="1931">
                  <c:v>2412.02</c:v>
                </c:pt>
                <c:pt idx="1932">
                  <c:v>5617.0</c:v>
                </c:pt>
                <c:pt idx="1933">
                  <c:v>10346.0</c:v>
                </c:pt>
                <c:pt idx="1934">
                  <c:v>6181.0</c:v>
                </c:pt>
                <c:pt idx="1935">
                  <c:v>2710.0</c:v>
                </c:pt>
                <c:pt idx="1936">
                  <c:v>8739.01</c:v>
                </c:pt>
                <c:pt idx="1937">
                  <c:v>1123.47</c:v>
                </c:pt>
                <c:pt idx="1938">
                  <c:v>17390.0</c:v>
                </c:pt>
                <c:pt idx="1939">
                  <c:v>11070.0</c:v>
                </c:pt>
                <c:pt idx="1940">
                  <c:v>1111.0</c:v>
                </c:pt>
                <c:pt idx="1941">
                  <c:v>315295.89</c:v>
                </c:pt>
                <c:pt idx="1942">
                  <c:v>8306.42</c:v>
                </c:pt>
                <c:pt idx="1943">
                  <c:v>170525.0</c:v>
                </c:pt>
                <c:pt idx="1944">
                  <c:v>315222.2</c:v>
                </c:pt>
                <c:pt idx="1945">
                  <c:v>348018.0</c:v>
                </c:pt>
                <c:pt idx="1946">
                  <c:v>11231.0</c:v>
                </c:pt>
                <c:pt idx="1947">
                  <c:v>805.07</c:v>
                </c:pt>
                <c:pt idx="1948">
                  <c:v>800211.0</c:v>
                </c:pt>
                <c:pt idx="1949">
                  <c:v>53001.3</c:v>
                </c:pt>
                <c:pt idx="1950">
                  <c:v>96248.96000000001</c:v>
                </c:pt>
                <c:pt idx="1951">
                  <c:v>106222.0</c:v>
                </c:pt>
                <c:pt idx="1952">
                  <c:v>69465.33</c:v>
                </c:pt>
                <c:pt idx="1953">
                  <c:v>33892.0</c:v>
                </c:pt>
                <c:pt idx="1954">
                  <c:v>349474.0</c:v>
                </c:pt>
                <c:pt idx="1955">
                  <c:v>167410.02</c:v>
                </c:pt>
                <c:pt idx="1956">
                  <c:v>176420.0</c:v>
                </c:pt>
                <c:pt idx="1957">
                  <c:v>50251.41</c:v>
                </c:pt>
                <c:pt idx="1958">
                  <c:v>100490.02</c:v>
                </c:pt>
                <c:pt idx="1959">
                  <c:v>15673.44</c:v>
                </c:pt>
                <c:pt idx="1960">
                  <c:v>82532.0</c:v>
                </c:pt>
                <c:pt idx="1961">
                  <c:v>110538.12</c:v>
                </c:pt>
                <c:pt idx="1962">
                  <c:v>19292.5</c:v>
                </c:pt>
                <c:pt idx="1963">
                  <c:v>24108.0</c:v>
                </c:pt>
                <c:pt idx="1964">
                  <c:v>231543.12</c:v>
                </c:pt>
                <c:pt idx="1965">
                  <c:v>13114.0</c:v>
                </c:pt>
                <c:pt idx="1966">
                  <c:v>206743.09</c:v>
                </c:pt>
                <c:pt idx="1967">
                  <c:v>74026.0</c:v>
                </c:pt>
                <c:pt idx="1968">
                  <c:v>142483.0</c:v>
                </c:pt>
                <c:pt idx="1969">
                  <c:v>115816.0</c:v>
                </c:pt>
                <c:pt idx="1970">
                  <c:v>56590.0</c:v>
                </c:pt>
                <c:pt idx="1971">
                  <c:v>1.05211087E6</c:v>
                </c:pt>
                <c:pt idx="1972">
                  <c:v>16862.0</c:v>
                </c:pt>
                <c:pt idx="1973">
                  <c:v>508525.01</c:v>
                </c:pt>
                <c:pt idx="1974">
                  <c:v>75099.2</c:v>
                </c:pt>
                <c:pt idx="1975">
                  <c:v>33393.34</c:v>
                </c:pt>
                <c:pt idx="1976">
                  <c:v>13864.0</c:v>
                </c:pt>
                <c:pt idx="1977">
                  <c:v>201165.0</c:v>
                </c:pt>
                <c:pt idx="1978">
                  <c:v>513422.57</c:v>
                </c:pt>
                <c:pt idx="1979">
                  <c:v>229802.31</c:v>
                </c:pt>
                <c:pt idx="1980">
                  <c:v>177412.01</c:v>
                </c:pt>
                <c:pt idx="1981">
                  <c:v>381.0</c:v>
                </c:pt>
                <c:pt idx="1982">
                  <c:v>0.0</c:v>
                </c:pt>
                <c:pt idx="1983">
                  <c:v>1419.0</c:v>
                </c:pt>
                <c:pt idx="1984">
                  <c:v>3172.0</c:v>
                </c:pt>
                <c:pt idx="1985">
                  <c:v>51.0</c:v>
                </c:pt>
                <c:pt idx="1986">
                  <c:v>1.0</c:v>
                </c:pt>
                <c:pt idx="1987">
                  <c:v>2336.0</c:v>
                </c:pt>
                <c:pt idx="1988">
                  <c:v>25.0</c:v>
                </c:pt>
                <c:pt idx="1989">
                  <c:v>50.0</c:v>
                </c:pt>
                <c:pt idx="1990">
                  <c:v>509.0</c:v>
                </c:pt>
                <c:pt idx="1991">
                  <c:v>140.0</c:v>
                </c:pt>
                <c:pt idx="1992">
                  <c:v>2.0</c:v>
                </c:pt>
                <c:pt idx="1993">
                  <c:v>0.0</c:v>
                </c:pt>
                <c:pt idx="1994">
                  <c:v>0.0</c:v>
                </c:pt>
                <c:pt idx="1995">
                  <c:v>78.0</c:v>
                </c:pt>
                <c:pt idx="1996">
                  <c:v>0.0</c:v>
                </c:pt>
                <c:pt idx="1997">
                  <c:v>0.0</c:v>
                </c:pt>
                <c:pt idx="1998">
                  <c:v>655.0</c:v>
                </c:pt>
                <c:pt idx="1999">
                  <c:v>236.0</c:v>
                </c:pt>
                <c:pt idx="2000">
                  <c:v>625.0</c:v>
                </c:pt>
                <c:pt idx="2001">
                  <c:v>210171.0</c:v>
                </c:pt>
                <c:pt idx="2002">
                  <c:v>108397.11</c:v>
                </c:pt>
                <c:pt idx="2003">
                  <c:v>1560.0</c:v>
                </c:pt>
                <c:pt idx="2004">
                  <c:v>117210.24</c:v>
                </c:pt>
                <c:pt idx="2005">
                  <c:v>37104.03</c:v>
                </c:pt>
                <c:pt idx="2006">
                  <c:v>123920.0</c:v>
                </c:pt>
                <c:pt idx="2007">
                  <c:v>11570.92</c:v>
                </c:pt>
                <c:pt idx="2008">
                  <c:v>1839.0</c:v>
                </c:pt>
                <c:pt idx="2009">
                  <c:v>152579.0</c:v>
                </c:pt>
                <c:pt idx="2010">
                  <c:v>96015.9</c:v>
                </c:pt>
                <c:pt idx="2011">
                  <c:v>409782.0</c:v>
                </c:pt>
                <c:pt idx="2012">
                  <c:v>11745.0</c:v>
                </c:pt>
                <c:pt idx="2013">
                  <c:v>791862.0</c:v>
                </c:pt>
                <c:pt idx="2014">
                  <c:v>2.34413467E6</c:v>
                </c:pt>
                <c:pt idx="2015">
                  <c:v>8136.01</c:v>
                </c:pt>
                <c:pt idx="2016">
                  <c:v>92154.22</c:v>
                </c:pt>
                <c:pt idx="2017">
                  <c:v>31275.6</c:v>
                </c:pt>
                <c:pt idx="2018">
                  <c:v>66458.23</c:v>
                </c:pt>
                <c:pt idx="2019">
                  <c:v>193963.9</c:v>
                </c:pt>
                <c:pt idx="2020">
                  <c:v>2885.0</c:v>
                </c:pt>
                <c:pt idx="2021">
                  <c:v>14055.0</c:v>
                </c:pt>
                <c:pt idx="2022">
                  <c:v>125137.0</c:v>
                </c:pt>
                <c:pt idx="2023">
                  <c:v>161459.0</c:v>
                </c:pt>
                <c:pt idx="2024">
                  <c:v>23414.0</c:v>
                </c:pt>
                <c:pt idx="2025">
                  <c:v>160920.0</c:v>
                </c:pt>
                <c:pt idx="2026">
                  <c:v>33370.77</c:v>
                </c:pt>
                <c:pt idx="2027">
                  <c:v>120249.0</c:v>
                </c:pt>
                <c:pt idx="2028">
                  <c:v>3785.0</c:v>
                </c:pt>
                <c:pt idx="2029">
                  <c:v>9030.0</c:v>
                </c:pt>
                <c:pt idx="2030">
                  <c:v>74134.0</c:v>
                </c:pt>
                <c:pt idx="2031">
                  <c:v>60175.0</c:v>
                </c:pt>
                <c:pt idx="2032">
                  <c:v>76047.0</c:v>
                </c:pt>
                <c:pt idx="2033">
                  <c:v>44669.0</c:v>
                </c:pt>
                <c:pt idx="2034">
                  <c:v>301719.59</c:v>
                </c:pt>
                <c:pt idx="2035">
                  <c:v>168829.14</c:v>
                </c:pt>
                <c:pt idx="2036">
                  <c:v>39500.5</c:v>
                </c:pt>
                <c:pt idx="2037">
                  <c:v>30047.64</c:v>
                </c:pt>
                <c:pt idx="2038">
                  <c:v>33641.0</c:v>
                </c:pt>
                <c:pt idx="2039">
                  <c:v>170271.0</c:v>
                </c:pt>
                <c:pt idx="2040">
                  <c:v>7445.14</c:v>
                </c:pt>
                <c:pt idx="2041">
                  <c:v>17277.0</c:v>
                </c:pt>
                <c:pt idx="2042">
                  <c:v>12353.0</c:v>
                </c:pt>
                <c:pt idx="2043">
                  <c:v>7011.0</c:v>
                </c:pt>
                <c:pt idx="2044">
                  <c:v>16232.0</c:v>
                </c:pt>
                <c:pt idx="2045">
                  <c:v>40140.01</c:v>
                </c:pt>
                <c:pt idx="2046">
                  <c:v>12110.0</c:v>
                </c:pt>
                <c:pt idx="2047">
                  <c:v>100939.0</c:v>
                </c:pt>
                <c:pt idx="2048">
                  <c:v>126082.45</c:v>
                </c:pt>
                <c:pt idx="2049">
                  <c:v>60095.35</c:v>
                </c:pt>
                <c:pt idx="2050">
                  <c:v>47327.0</c:v>
                </c:pt>
                <c:pt idx="2051">
                  <c:v>10429.0</c:v>
                </c:pt>
                <c:pt idx="2052">
                  <c:v>176524.0</c:v>
                </c:pt>
                <c:pt idx="2053">
                  <c:v>5051.0</c:v>
                </c:pt>
                <c:pt idx="2054">
                  <c:v>39757.0</c:v>
                </c:pt>
                <c:pt idx="2055">
                  <c:v>10045.0</c:v>
                </c:pt>
                <c:pt idx="2056">
                  <c:v>76726.0</c:v>
                </c:pt>
                <c:pt idx="2057">
                  <c:v>30334.83</c:v>
                </c:pt>
                <c:pt idx="2058">
                  <c:v>4308.0</c:v>
                </c:pt>
                <c:pt idx="2059">
                  <c:v>43037.0</c:v>
                </c:pt>
                <c:pt idx="2060">
                  <c:v>49100.0</c:v>
                </c:pt>
                <c:pt idx="2061">
                  <c:v>5396.0</c:v>
                </c:pt>
                <c:pt idx="2062">
                  <c:v>114977.0</c:v>
                </c:pt>
                <c:pt idx="2063">
                  <c:v>5922.0</c:v>
                </c:pt>
                <c:pt idx="2064">
                  <c:v>500784.27</c:v>
                </c:pt>
                <c:pt idx="2065">
                  <c:v>79686.05</c:v>
                </c:pt>
                <c:pt idx="2066">
                  <c:v>4372.0</c:v>
                </c:pt>
                <c:pt idx="2067">
                  <c:v>628.0</c:v>
                </c:pt>
                <c:pt idx="2068">
                  <c:v>26305.97</c:v>
                </c:pt>
                <c:pt idx="2069">
                  <c:v>64203.33</c:v>
                </c:pt>
                <c:pt idx="2070">
                  <c:v>396659.0</c:v>
                </c:pt>
                <c:pt idx="2071">
                  <c:v>56146.0</c:v>
                </c:pt>
                <c:pt idx="2072">
                  <c:v>79173.0</c:v>
                </c:pt>
                <c:pt idx="2073">
                  <c:v>152604.3</c:v>
                </c:pt>
                <c:pt idx="2074">
                  <c:v>615.0</c:v>
                </c:pt>
                <c:pt idx="2075">
                  <c:v>167820.6</c:v>
                </c:pt>
                <c:pt idx="2076">
                  <c:v>972594.99</c:v>
                </c:pt>
                <c:pt idx="2077">
                  <c:v>57754.0</c:v>
                </c:pt>
                <c:pt idx="2078">
                  <c:v>26241.0</c:v>
                </c:pt>
                <c:pt idx="2079">
                  <c:v>28817.0</c:v>
                </c:pt>
                <c:pt idx="2080">
                  <c:v>5078.0</c:v>
                </c:pt>
                <c:pt idx="2081">
                  <c:v>4010.0</c:v>
                </c:pt>
                <c:pt idx="2082">
                  <c:v>1661.0</c:v>
                </c:pt>
                <c:pt idx="2083">
                  <c:v>850.0</c:v>
                </c:pt>
                <c:pt idx="2084">
                  <c:v>3250.0</c:v>
                </c:pt>
                <c:pt idx="2085">
                  <c:v>7412.0</c:v>
                </c:pt>
                <c:pt idx="2086">
                  <c:v>4028.0</c:v>
                </c:pt>
                <c:pt idx="2087">
                  <c:v>1553.0</c:v>
                </c:pt>
                <c:pt idx="2088">
                  <c:v>3465.32</c:v>
                </c:pt>
                <c:pt idx="2089">
                  <c:v>3010.01</c:v>
                </c:pt>
                <c:pt idx="2090">
                  <c:v>9203.23</c:v>
                </c:pt>
                <c:pt idx="2091">
                  <c:v>21684.2</c:v>
                </c:pt>
                <c:pt idx="2092">
                  <c:v>6077.0</c:v>
                </c:pt>
                <c:pt idx="2093">
                  <c:v>1537.0</c:v>
                </c:pt>
                <c:pt idx="2094">
                  <c:v>4219.0</c:v>
                </c:pt>
                <c:pt idx="2095">
                  <c:v>2500.0</c:v>
                </c:pt>
                <c:pt idx="2096">
                  <c:v>610.0</c:v>
                </c:pt>
                <c:pt idx="2097">
                  <c:v>3000.0</c:v>
                </c:pt>
                <c:pt idx="2098">
                  <c:v>6020.0</c:v>
                </c:pt>
                <c:pt idx="2099">
                  <c:v>3971.0</c:v>
                </c:pt>
                <c:pt idx="2100">
                  <c:v>820.0</c:v>
                </c:pt>
                <c:pt idx="2101">
                  <c:v>2265.0</c:v>
                </c:pt>
                <c:pt idx="2102">
                  <c:v>1360.0</c:v>
                </c:pt>
                <c:pt idx="2103">
                  <c:v>11364.0</c:v>
                </c:pt>
                <c:pt idx="2104">
                  <c:v>1036.0</c:v>
                </c:pt>
                <c:pt idx="2105">
                  <c:v>5080.0</c:v>
                </c:pt>
                <c:pt idx="2106">
                  <c:v>2355.0</c:v>
                </c:pt>
                <c:pt idx="2107">
                  <c:v>2154.66</c:v>
                </c:pt>
                <c:pt idx="2108">
                  <c:v>17170.0</c:v>
                </c:pt>
                <c:pt idx="2109">
                  <c:v>4261.0</c:v>
                </c:pt>
                <c:pt idx="2110">
                  <c:v>2007.0</c:v>
                </c:pt>
                <c:pt idx="2111">
                  <c:v>2130.0</c:v>
                </c:pt>
                <c:pt idx="2112">
                  <c:v>300.0</c:v>
                </c:pt>
                <c:pt idx="2113">
                  <c:v>7340.0</c:v>
                </c:pt>
                <c:pt idx="2114">
                  <c:v>5235.0</c:v>
                </c:pt>
                <c:pt idx="2115">
                  <c:v>3385.0</c:v>
                </c:pt>
                <c:pt idx="2116">
                  <c:v>48434.0</c:v>
                </c:pt>
                <c:pt idx="2117">
                  <c:v>1773.0</c:v>
                </c:pt>
                <c:pt idx="2118">
                  <c:v>1346.11</c:v>
                </c:pt>
                <c:pt idx="2119">
                  <c:v>2015.0</c:v>
                </c:pt>
                <c:pt idx="2120">
                  <c:v>8070.43</c:v>
                </c:pt>
                <c:pt idx="2121">
                  <c:v>284.0</c:v>
                </c:pt>
                <c:pt idx="2122">
                  <c:v>310.0</c:v>
                </c:pt>
                <c:pt idx="2123">
                  <c:v>50.0</c:v>
                </c:pt>
                <c:pt idx="2124">
                  <c:v>115.0</c:v>
                </c:pt>
                <c:pt idx="2125">
                  <c:v>852.0</c:v>
                </c:pt>
                <c:pt idx="2126">
                  <c:v>10.0</c:v>
                </c:pt>
                <c:pt idx="2127">
                  <c:v>8076.0</c:v>
                </c:pt>
                <c:pt idx="2128">
                  <c:v>25.0</c:v>
                </c:pt>
                <c:pt idx="2129">
                  <c:v>236.0</c:v>
                </c:pt>
                <c:pt idx="2130">
                  <c:v>85.0</c:v>
                </c:pt>
                <c:pt idx="2131">
                  <c:v>25.0</c:v>
                </c:pt>
                <c:pt idx="2132">
                  <c:v>2112.99</c:v>
                </c:pt>
                <c:pt idx="2133">
                  <c:v>16.0</c:v>
                </c:pt>
                <c:pt idx="2134">
                  <c:v>104.0</c:v>
                </c:pt>
                <c:pt idx="2135">
                  <c:v>478.0</c:v>
                </c:pt>
                <c:pt idx="2136">
                  <c:v>47.69</c:v>
                </c:pt>
                <c:pt idx="2137">
                  <c:v>14203.0</c:v>
                </c:pt>
                <c:pt idx="2138">
                  <c:v>128.0</c:v>
                </c:pt>
                <c:pt idx="2139">
                  <c:v>1626.0</c:v>
                </c:pt>
                <c:pt idx="2140">
                  <c:v>560.0</c:v>
                </c:pt>
                <c:pt idx="2141">
                  <c:v>0.0</c:v>
                </c:pt>
                <c:pt idx="2142">
                  <c:v>601.0</c:v>
                </c:pt>
                <c:pt idx="2143">
                  <c:v>225.0</c:v>
                </c:pt>
                <c:pt idx="2144">
                  <c:v>607.0</c:v>
                </c:pt>
                <c:pt idx="2145">
                  <c:v>4565.0</c:v>
                </c:pt>
                <c:pt idx="2146">
                  <c:v>1.0</c:v>
                </c:pt>
                <c:pt idx="2147">
                  <c:v>2716.0</c:v>
                </c:pt>
                <c:pt idx="2148">
                  <c:v>2.0</c:v>
                </c:pt>
                <c:pt idx="2149">
                  <c:v>0.0</c:v>
                </c:pt>
                <c:pt idx="2150">
                  <c:v>405.0</c:v>
                </c:pt>
                <c:pt idx="2151">
                  <c:v>118.0</c:v>
                </c:pt>
                <c:pt idx="2152">
                  <c:v>50.0</c:v>
                </c:pt>
                <c:pt idx="2153">
                  <c:v>34.0</c:v>
                </c:pt>
                <c:pt idx="2154">
                  <c:v>2.0</c:v>
                </c:pt>
                <c:pt idx="2155">
                  <c:v>115.0</c:v>
                </c:pt>
                <c:pt idx="2156">
                  <c:v>1493.0</c:v>
                </c:pt>
                <c:pt idx="2157">
                  <c:v>21144.0</c:v>
                </c:pt>
                <c:pt idx="2158">
                  <c:v>19770.11</c:v>
                </c:pt>
                <c:pt idx="2159">
                  <c:v>26.0</c:v>
                </c:pt>
                <c:pt idx="2160">
                  <c:v>85.0</c:v>
                </c:pt>
                <c:pt idx="2161">
                  <c:v>463.0</c:v>
                </c:pt>
                <c:pt idx="2162">
                  <c:v>5052.0</c:v>
                </c:pt>
                <c:pt idx="2163">
                  <c:v>3305.0</c:v>
                </c:pt>
                <c:pt idx="2164">
                  <c:v>5645.0</c:v>
                </c:pt>
                <c:pt idx="2165">
                  <c:v>3466.0</c:v>
                </c:pt>
                <c:pt idx="2166">
                  <c:v>2932.0</c:v>
                </c:pt>
                <c:pt idx="2167">
                  <c:v>180.0</c:v>
                </c:pt>
                <c:pt idx="2168">
                  <c:v>21884.69</c:v>
                </c:pt>
                <c:pt idx="2169">
                  <c:v>153.0</c:v>
                </c:pt>
                <c:pt idx="2170">
                  <c:v>633.0</c:v>
                </c:pt>
                <c:pt idx="2171">
                  <c:v>4243.0</c:v>
                </c:pt>
                <c:pt idx="2172">
                  <c:v>1000.0</c:v>
                </c:pt>
                <c:pt idx="2173">
                  <c:v>5331.0</c:v>
                </c:pt>
                <c:pt idx="2174">
                  <c:v>4119.0</c:v>
                </c:pt>
                <c:pt idx="2175">
                  <c:v>1750.0</c:v>
                </c:pt>
                <c:pt idx="2176">
                  <c:v>6301.0</c:v>
                </c:pt>
                <c:pt idx="2177">
                  <c:v>2503.0</c:v>
                </c:pt>
                <c:pt idx="2178">
                  <c:v>34660.0</c:v>
                </c:pt>
                <c:pt idx="2179">
                  <c:v>1614.0</c:v>
                </c:pt>
                <c:pt idx="2180">
                  <c:v>5359.21</c:v>
                </c:pt>
                <c:pt idx="2181">
                  <c:v>3062.0</c:v>
                </c:pt>
                <c:pt idx="2182">
                  <c:v>15725.0</c:v>
                </c:pt>
                <c:pt idx="2183">
                  <c:v>8807.0</c:v>
                </c:pt>
                <c:pt idx="2184">
                  <c:v>28474.0</c:v>
                </c:pt>
                <c:pt idx="2185">
                  <c:v>92848.5</c:v>
                </c:pt>
                <c:pt idx="2186">
                  <c:v>21935.0</c:v>
                </c:pt>
                <c:pt idx="2187">
                  <c:v>202928.5</c:v>
                </c:pt>
                <c:pt idx="2188">
                  <c:v>22645.0</c:v>
                </c:pt>
                <c:pt idx="2189">
                  <c:v>6039.0</c:v>
                </c:pt>
                <c:pt idx="2190">
                  <c:v>35076.0</c:v>
                </c:pt>
                <c:pt idx="2191">
                  <c:v>898.0</c:v>
                </c:pt>
                <c:pt idx="2192">
                  <c:v>129748.82</c:v>
                </c:pt>
                <c:pt idx="2193">
                  <c:v>67856.0</c:v>
                </c:pt>
                <c:pt idx="2194">
                  <c:v>53737.0</c:v>
                </c:pt>
                <c:pt idx="2195">
                  <c:v>5535.0</c:v>
                </c:pt>
                <c:pt idx="2196">
                  <c:v>15937.0</c:v>
                </c:pt>
                <c:pt idx="2197">
                  <c:v>285309.33</c:v>
                </c:pt>
                <c:pt idx="2198">
                  <c:v>53157.0</c:v>
                </c:pt>
                <c:pt idx="2199">
                  <c:v>13228.0</c:v>
                </c:pt>
                <c:pt idx="2200">
                  <c:v>10843.0</c:v>
                </c:pt>
                <c:pt idx="2201">
                  <c:v>420.99</c:v>
                </c:pt>
                <c:pt idx="2202">
                  <c:v>28167.25</c:v>
                </c:pt>
                <c:pt idx="2203">
                  <c:v>2191.0</c:v>
                </c:pt>
                <c:pt idx="2204">
                  <c:v>1993.0</c:v>
                </c:pt>
                <c:pt idx="2205">
                  <c:v>1140.0</c:v>
                </c:pt>
                <c:pt idx="2206">
                  <c:v>1130.0</c:v>
                </c:pt>
                <c:pt idx="2207">
                  <c:v>2000.0</c:v>
                </c:pt>
                <c:pt idx="2208">
                  <c:v>1016.0</c:v>
                </c:pt>
                <c:pt idx="2209">
                  <c:v>754.0</c:v>
                </c:pt>
                <c:pt idx="2210">
                  <c:v>4457.0</c:v>
                </c:pt>
                <c:pt idx="2211">
                  <c:v>4890.0</c:v>
                </c:pt>
                <c:pt idx="2212">
                  <c:v>6863.0</c:v>
                </c:pt>
                <c:pt idx="2213">
                  <c:v>10.0</c:v>
                </c:pt>
                <c:pt idx="2214">
                  <c:v>1755.01</c:v>
                </c:pt>
                <c:pt idx="2215">
                  <c:v>860.0</c:v>
                </c:pt>
                <c:pt idx="2216">
                  <c:v>317.0</c:v>
                </c:pt>
                <c:pt idx="2217">
                  <c:v>425.0</c:v>
                </c:pt>
                <c:pt idx="2218">
                  <c:v>2456.66</c:v>
                </c:pt>
                <c:pt idx="2219">
                  <c:v>1015.0</c:v>
                </c:pt>
                <c:pt idx="2220">
                  <c:v>3540.0</c:v>
                </c:pt>
                <c:pt idx="2221">
                  <c:v>8109.0</c:v>
                </c:pt>
                <c:pt idx="2222">
                  <c:v>813.0</c:v>
                </c:pt>
                <c:pt idx="2223">
                  <c:v>20631.0</c:v>
                </c:pt>
                <c:pt idx="2224">
                  <c:v>24315.0</c:v>
                </c:pt>
                <c:pt idx="2225">
                  <c:v>198415.01</c:v>
                </c:pt>
                <c:pt idx="2226">
                  <c:v>19523.31</c:v>
                </c:pt>
                <c:pt idx="2227">
                  <c:v>20459.0</c:v>
                </c:pt>
                <c:pt idx="2228">
                  <c:v>11744.9</c:v>
                </c:pt>
                <c:pt idx="2229">
                  <c:v>13704.33</c:v>
                </c:pt>
                <c:pt idx="2230">
                  <c:v>10706.0</c:v>
                </c:pt>
                <c:pt idx="2231">
                  <c:v>30303.24</c:v>
                </c:pt>
                <c:pt idx="2232">
                  <c:v>24790.0</c:v>
                </c:pt>
                <c:pt idx="2233">
                  <c:v>8301.0</c:v>
                </c:pt>
                <c:pt idx="2234">
                  <c:v>1165.0</c:v>
                </c:pt>
                <c:pt idx="2235">
                  <c:v>19931.0</c:v>
                </c:pt>
                <c:pt idx="2236">
                  <c:v>15039.0</c:v>
                </c:pt>
                <c:pt idx="2237">
                  <c:v>63527.0</c:v>
                </c:pt>
                <c:pt idx="2238">
                  <c:v>5496.0</c:v>
                </c:pt>
                <c:pt idx="2239">
                  <c:v>32006.67</c:v>
                </c:pt>
                <c:pt idx="2240">
                  <c:v>13534.0</c:v>
                </c:pt>
                <c:pt idx="2241">
                  <c:v>8064.0</c:v>
                </c:pt>
                <c:pt idx="2242">
                  <c:v>136009.76</c:v>
                </c:pt>
                <c:pt idx="2243">
                  <c:v>9302.5</c:v>
                </c:pt>
                <c:pt idx="2244">
                  <c:v>18851.0</c:v>
                </c:pt>
                <c:pt idx="2245">
                  <c:v>105881.0</c:v>
                </c:pt>
                <c:pt idx="2246">
                  <c:v>2503.0</c:v>
                </c:pt>
                <c:pt idx="2247">
                  <c:v>19324.0</c:v>
                </c:pt>
                <c:pt idx="2248">
                  <c:v>7505.0</c:v>
                </c:pt>
                <c:pt idx="2249">
                  <c:v>5907.0</c:v>
                </c:pt>
                <c:pt idx="2250">
                  <c:v>243778.0</c:v>
                </c:pt>
                <c:pt idx="2251">
                  <c:v>11428.19</c:v>
                </c:pt>
                <c:pt idx="2252">
                  <c:v>24505.0</c:v>
                </c:pt>
                <c:pt idx="2253">
                  <c:v>9015.0</c:v>
                </c:pt>
                <c:pt idx="2254">
                  <c:v>2299.0</c:v>
                </c:pt>
                <c:pt idx="2255">
                  <c:v>11323.0</c:v>
                </c:pt>
                <c:pt idx="2256">
                  <c:v>1069.0</c:v>
                </c:pt>
                <c:pt idx="2257">
                  <c:v>15903.5</c:v>
                </c:pt>
                <c:pt idx="2258">
                  <c:v>3223.0</c:v>
                </c:pt>
                <c:pt idx="2259">
                  <c:v>18671.0</c:v>
                </c:pt>
                <c:pt idx="2260">
                  <c:v>8173.0</c:v>
                </c:pt>
                <c:pt idx="2261">
                  <c:v>7795.0</c:v>
                </c:pt>
                <c:pt idx="2262">
                  <c:v>5087.0</c:v>
                </c:pt>
                <c:pt idx="2263">
                  <c:v>8666.0</c:v>
                </c:pt>
                <c:pt idx="2264">
                  <c:v>10802.0</c:v>
                </c:pt>
                <c:pt idx="2265">
                  <c:v>597.0</c:v>
                </c:pt>
                <c:pt idx="2266">
                  <c:v>4804.0</c:v>
                </c:pt>
                <c:pt idx="2267">
                  <c:v>76105.0</c:v>
                </c:pt>
                <c:pt idx="2268">
                  <c:v>28728.0</c:v>
                </c:pt>
                <c:pt idx="2269">
                  <c:v>45041.0</c:v>
                </c:pt>
                <c:pt idx="2270">
                  <c:v>180062.0</c:v>
                </c:pt>
                <c:pt idx="2271">
                  <c:v>56618.0</c:v>
                </c:pt>
                <c:pt idx="2272">
                  <c:v>13566.0</c:v>
                </c:pt>
                <c:pt idx="2273">
                  <c:v>5509.0</c:v>
                </c:pt>
                <c:pt idx="2274">
                  <c:v>2990.0</c:v>
                </c:pt>
                <c:pt idx="2275">
                  <c:v>2650.5</c:v>
                </c:pt>
                <c:pt idx="2276">
                  <c:v>4856.0</c:v>
                </c:pt>
                <c:pt idx="2277">
                  <c:v>11992.0</c:v>
                </c:pt>
                <c:pt idx="2278">
                  <c:v>5414.0</c:v>
                </c:pt>
                <c:pt idx="2279">
                  <c:v>1538.0</c:v>
                </c:pt>
                <c:pt idx="2280">
                  <c:v>39550.5</c:v>
                </c:pt>
                <c:pt idx="2281">
                  <c:v>555.0</c:v>
                </c:pt>
                <c:pt idx="2282">
                  <c:v>1390.0</c:v>
                </c:pt>
                <c:pt idx="2283">
                  <c:v>3025.66</c:v>
                </c:pt>
                <c:pt idx="2284">
                  <c:v>6373.27</c:v>
                </c:pt>
                <c:pt idx="2285">
                  <c:v>3641.0</c:v>
                </c:pt>
                <c:pt idx="2286">
                  <c:v>1501.0</c:v>
                </c:pt>
                <c:pt idx="2287">
                  <c:v>5398.99</c:v>
                </c:pt>
                <c:pt idx="2288">
                  <c:v>1001.0</c:v>
                </c:pt>
                <c:pt idx="2289">
                  <c:v>1611.0</c:v>
                </c:pt>
                <c:pt idx="2290">
                  <c:v>1561.0</c:v>
                </c:pt>
                <c:pt idx="2291">
                  <c:v>4320.0</c:v>
                </c:pt>
                <c:pt idx="2292">
                  <c:v>2145.01</c:v>
                </c:pt>
                <c:pt idx="2293">
                  <c:v>920.0</c:v>
                </c:pt>
                <c:pt idx="2294">
                  <c:v>7304.04</c:v>
                </c:pt>
                <c:pt idx="2295">
                  <c:v>1503.0</c:v>
                </c:pt>
                <c:pt idx="2296">
                  <c:v>10435.0</c:v>
                </c:pt>
                <c:pt idx="2297">
                  <c:v>1006.0</c:v>
                </c:pt>
                <c:pt idx="2298">
                  <c:v>31522.0</c:v>
                </c:pt>
                <c:pt idx="2299">
                  <c:v>1050.5</c:v>
                </c:pt>
                <c:pt idx="2300">
                  <c:v>810.0</c:v>
                </c:pt>
                <c:pt idx="2301">
                  <c:v>6680.22</c:v>
                </c:pt>
                <c:pt idx="2302">
                  <c:v>3925.0</c:v>
                </c:pt>
                <c:pt idx="2303">
                  <c:v>7053.61</c:v>
                </c:pt>
                <c:pt idx="2304">
                  <c:v>6042.02</c:v>
                </c:pt>
                <c:pt idx="2305">
                  <c:v>18221.0</c:v>
                </c:pt>
                <c:pt idx="2306">
                  <c:v>3736.55</c:v>
                </c:pt>
                <c:pt idx="2307">
                  <c:v>2095.26</c:v>
                </c:pt>
                <c:pt idx="2308">
                  <c:v>50653.11</c:v>
                </c:pt>
                <c:pt idx="2309">
                  <c:v>6400.47</c:v>
                </c:pt>
                <c:pt idx="2310">
                  <c:v>79335.36</c:v>
                </c:pt>
                <c:pt idx="2311">
                  <c:v>9370.0</c:v>
                </c:pt>
                <c:pt idx="2312">
                  <c:v>3236.0</c:v>
                </c:pt>
                <c:pt idx="2313">
                  <c:v>8792.02</c:v>
                </c:pt>
                <c:pt idx="2314">
                  <c:v>1883.64</c:v>
                </c:pt>
                <c:pt idx="2315">
                  <c:v>2565.0</c:v>
                </c:pt>
                <c:pt idx="2316">
                  <c:v>15606.4</c:v>
                </c:pt>
                <c:pt idx="2317">
                  <c:v>416.0</c:v>
                </c:pt>
                <c:pt idx="2318">
                  <c:v>6053.0</c:v>
                </c:pt>
                <c:pt idx="2319">
                  <c:v>3231.0</c:v>
                </c:pt>
                <c:pt idx="2320">
                  <c:v>5433.0</c:v>
                </c:pt>
                <c:pt idx="2321">
                  <c:v>4130.0</c:v>
                </c:pt>
                <c:pt idx="2322">
                  <c:v>85.0</c:v>
                </c:pt>
                <c:pt idx="2323">
                  <c:v>120.0</c:v>
                </c:pt>
                <c:pt idx="2324">
                  <c:v>1555.0</c:v>
                </c:pt>
                <c:pt idx="2325">
                  <c:v>80.0</c:v>
                </c:pt>
                <c:pt idx="2326">
                  <c:v>108.0</c:v>
                </c:pt>
                <c:pt idx="2327">
                  <c:v>184133.01</c:v>
                </c:pt>
                <c:pt idx="2328">
                  <c:v>25445.0</c:v>
                </c:pt>
                <c:pt idx="2329">
                  <c:v>26480.0</c:v>
                </c:pt>
                <c:pt idx="2330">
                  <c:v>35848.0</c:v>
                </c:pt>
                <c:pt idx="2331">
                  <c:v>11545.1</c:v>
                </c:pt>
                <c:pt idx="2332">
                  <c:v>26577.0</c:v>
                </c:pt>
                <c:pt idx="2333">
                  <c:v>1273.0</c:v>
                </c:pt>
                <c:pt idx="2334">
                  <c:v>4078.0</c:v>
                </c:pt>
                <c:pt idx="2335">
                  <c:v>25568.0</c:v>
                </c:pt>
                <c:pt idx="2336">
                  <c:v>104146.51</c:v>
                </c:pt>
                <c:pt idx="2337">
                  <c:v>13279.0</c:v>
                </c:pt>
                <c:pt idx="2338">
                  <c:v>15171.5</c:v>
                </c:pt>
                <c:pt idx="2339">
                  <c:v>73552.0</c:v>
                </c:pt>
                <c:pt idx="2340">
                  <c:v>42311.0</c:v>
                </c:pt>
                <c:pt idx="2341">
                  <c:v>0.0</c:v>
                </c:pt>
                <c:pt idx="2342">
                  <c:v>0.0</c:v>
                </c:pt>
                <c:pt idx="2343">
                  <c:v>300.0</c:v>
                </c:pt>
                <c:pt idx="2344">
                  <c:v>1.0</c:v>
                </c:pt>
                <c:pt idx="2345">
                  <c:v>0.0</c:v>
                </c:pt>
                <c:pt idx="2346">
                  <c:v>39.0</c:v>
                </c:pt>
                <c:pt idx="2347">
                  <c:v>15.0</c:v>
                </c:pt>
                <c:pt idx="2348">
                  <c:v>270.0</c:v>
                </c:pt>
                <c:pt idx="2349">
                  <c:v>0.0</c:v>
                </c:pt>
                <c:pt idx="2350">
                  <c:v>0.0</c:v>
                </c:pt>
                <c:pt idx="2351">
                  <c:v>108.0</c:v>
                </c:pt>
                <c:pt idx="2352">
                  <c:v>0.0</c:v>
                </c:pt>
                <c:pt idx="2353">
                  <c:v>0.0</c:v>
                </c:pt>
                <c:pt idx="2354">
                  <c:v>25.0</c:v>
                </c:pt>
                <c:pt idx="2355">
                  <c:v>55.0</c:v>
                </c:pt>
                <c:pt idx="2356">
                  <c:v>0.0</c:v>
                </c:pt>
                <c:pt idx="2357">
                  <c:v>0.0</c:v>
                </c:pt>
                <c:pt idx="2358">
                  <c:v>0.0</c:v>
                </c:pt>
                <c:pt idx="2359">
                  <c:v>1101.0</c:v>
                </c:pt>
                <c:pt idx="2360">
                  <c:v>2.0</c:v>
                </c:pt>
                <c:pt idx="2361">
                  <c:v>0.0</c:v>
                </c:pt>
                <c:pt idx="2362">
                  <c:v>120.0</c:v>
                </c:pt>
                <c:pt idx="2363">
                  <c:v>0.0</c:v>
                </c:pt>
                <c:pt idx="2364">
                  <c:v>0.0</c:v>
                </c:pt>
                <c:pt idx="2365">
                  <c:v>0.0</c:v>
                </c:pt>
                <c:pt idx="2366">
                  <c:v>2630.0</c:v>
                </c:pt>
                <c:pt idx="2367">
                  <c:v>670.0</c:v>
                </c:pt>
                <c:pt idx="2368">
                  <c:v>100.0</c:v>
                </c:pt>
                <c:pt idx="2369">
                  <c:v>0.0</c:v>
                </c:pt>
                <c:pt idx="2370">
                  <c:v>82.0</c:v>
                </c:pt>
                <c:pt idx="2371">
                  <c:v>0.0</c:v>
                </c:pt>
                <c:pt idx="2372">
                  <c:v>180.0</c:v>
                </c:pt>
                <c:pt idx="2373">
                  <c:v>50.0</c:v>
                </c:pt>
                <c:pt idx="2374">
                  <c:v>10.0</c:v>
                </c:pt>
                <c:pt idx="2375">
                  <c:v>0.0</c:v>
                </c:pt>
                <c:pt idx="2376">
                  <c:v>326.33</c:v>
                </c:pt>
                <c:pt idx="2377">
                  <c:v>0.0</c:v>
                </c:pt>
                <c:pt idx="2378">
                  <c:v>0.0</c:v>
                </c:pt>
                <c:pt idx="2379">
                  <c:v>0.0</c:v>
                </c:pt>
                <c:pt idx="2380">
                  <c:v>55.0</c:v>
                </c:pt>
                <c:pt idx="2381">
                  <c:v>1571.0</c:v>
                </c:pt>
                <c:pt idx="2382">
                  <c:v>75.0</c:v>
                </c:pt>
                <c:pt idx="2383">
                  <c:v>435.0</c:v>
                </c:pt>
                <c:pt idx="2384">
                  <c:v>8.0</c:v>
                </c:pt>
                <c:pt idx="2385">
                  <c:v>788.0</c:v>
                </c:pt>
                <c:pt idx="2386">
                  <c:v>0.0</c:v>
                </c:pt>
                <c:pt idx="2387">
                  <c:v>1026.0</c:v>
                </c:pt>
                <c:pt idx="2388">
                  <c:v>463.0</c:v>
                </c:pt>
                <c:pt idx="2389">
                  <c:v>30.0</c:v>
                </c:pt>
                <c:pt idx="2390">
                  <c:v>0.0</c:v>
                </c:pt>
                <c:pt idx="2391">
                  <c:v>25.0</c:v>
                </c:pt>
                <c:pt idx="2392">
                  <c:v>0.0</c:v>
                </c:pt>
                <c:pt idx="2393">
                  <c:v>50.0</c:v>
                </c:pt>
                <c:pt idx="2394">
                  <c:v>3.0</c:v>
                </c:pt>
                <c:pt idx="2395">
                  <c:v>0.0</c:v>
                </c:pt>
                <c:pt idx="2396">
                  <c:v>10.0</c:v>
                </c:pt>
                <c:pt idx="2397">
                  <c:v>0.0</c:v>
                </c:pt>
                <c:pt idx="2398">
                  <c:v>0.0</c:v>
                </c:pt>
                <c:pt idx="2399">
                  <c:v>0.0</c:v>
                </c:pt>
                <c:pt idx="2400">
                  <c:v>0.0</c:v>
                </c:pt>
                <c:pt idx="2401">
                  <c:v>201.0</c:v>
                </c:pt>
                <c:pt idx="2402">
                  <c:v>52.0</c:v>
                </c:pt>
                <c:pt idx="2403">
                  <c:v>202.0</c:v>
                </c:pt>
                <c:pt idx="2404">
                  <c:v>0.0</c:v>
                </c:pt>
                <c:pt idx="2405">
                  <c:v>1126.0</c:v>
                </c:pt>
                <c:pt idx="2406">
                  <c:v>1345.0</c:v>
                </c:pt>
                <c:pt idx="2407">
                  <c:v>5557.0</c:v>
                </c:pt>
                <c:pt idx="2408">
                  <c:v>30.0</c:v>
                </c:pt>
                <c:pt idx="2409">
                  <c:v>460.0</c:v>
                </c:pt>
                <c:pt idx="2410">
                  <c:v>0.0</c:v>
                </c:pt>
                <c:pt idx="2411">
                  <c:v>151.0</c:v>
                </c:pt>
                <c:pt idx="2412">
                  <c:v>0.0</c:v>
                </c:pt>
                <c:pt idx="2413">
                  <c:v>25.0</c:v>
                </c:pt>
                <c:pt idx="2414">
                  <c:v>460.0</c:v>
                </c:pt>
                <c:pt idx="2415">
                  <c:v>335.0</c:v>
                </c:pt>
                <c:pt idx="2416">
                  <c:v>5.0</c:v>
                </c:pt>
                <c:pt idx="2417">
                  <c:v>0.0</c:v>
                </c:pt>
                <c:pt idx="2418">
                  <c:v>5.0</c:v>
                </c:pt>
                <c:pt idx="2419">
                  <c:v>0.0</c:v>
                </c:pt>
                <c:pt idx="2420">
                  <c:v>2501.0</c:v>
                </c:pt>
                <c:pt idx="2421">
                  <c:v>1.0</c:v>
                </c:pt>
                <c:pt idx="2422">
                  <c:v>1.0</c:v>
                </c:pt>
                <c:pt idx="2423">
                  <c:v>8.0</c:v>
                </c:pt>
                <c:pt idx="2424">
                  <c:v>310.0</c:v>
                </c:pt>
                <c:pt idx="2425">
                  <c:v>1.0</c:v>
                </c:pt>
                <c:pt idx="2426">
                  <c:v>0.0</c:v>
                </c:pt>
                <c:pt idx="2427">
                  <c:v>1.0</c:v>
                </c:pt>
                <c:pt idx="2428">
                  <c:v>1.0</c:v>
                </c:pt>
                <c:pt idx="2429">
                  <c:v>2005.0</c:v>
                </c:pt>
                <c:pt idx="2430">
                  <c:v>21.0</c:v>
                </c:pt>
                <c:pt idx="2431">
                  <c:v>2.0</c:v>
                </c:pt>
                <c:pt idx="2432">
                  <c:v>2.0</c:v>
                </c:pt>
                <c:pt idx="2433">
                  <c:v>0.0</c:v>
                </c:pt>
                <c:pt idx="2434">
                  <c:v>26.0</c:v>
                </c:pt>
                <c:pt idx="2435">
                  <c:v>1224.0</c:v>
                </c:pt>
                <c:pt idx="2436">
                  <c:v>45.0</c:v>
                </c:pt>
                <c:pt idx="2437">
                  <c:v>0.0</c:v>
                </c:pt>
                <c:pt idx="2438">
                  <c:v>50.0</c:v>
                </c:pt>
                <c:pt idx="2439">
                  <c:v>0.0</c:v>
                </c:pt>
                <c:pt idx="2440">
                  <c:v>10.0</c:v>
                </c:pt>
                <c:pt idx="2441">
                  <c:v>8091.0</c:v>
                </c:pt>
                <c:pt idx="2442">
                  <c:v>30226.0</c:v>
                </c:pt>
                <c:pt idx="2443">
                  <c:v>40502.99</c:v>
                </c:pt>
                <c:pt idx="2444">
                  <c:v>3258.0</c:v>
                </c:pt>
                <c:pt idx="2445">
                  <c:v>8640.0</c:v>
                </c:pt>
                <c:pt idx="2446">
                  <c:v>8399.0</c:v>
                </c:pt>
                <c:pt idx="2447">
                  <c:v>10680.0</c:v>
                </c:pt>
                <c:pt idx="2448">
                  <c:v>430.0</c:v>
                </c:pt>
                <c:pt idx="2449">
                  <c:v>10800.0</c:v>
                </c:pt>
                <c:pt idx="2450">
                  <c:v>15230.03</c:v>
                </c:pt>
                <c:pt idx="2451">
                  <c:v>11545.0</c:v>
                </c:pt>
                <c:pt idx="2452">
                  <c:v>801.0</c:v>
                </c:pt>
                <c:pt idx="2453">
                  <c:v>4641.0</c:v>
                </c:pt>
                <c:pt idx="2454">
                  <c:v>35296.0</c:v>
                </c:pt>
                <c:pt idx="2455">
                  <c:v>546.0</c:v>
                </c:pt>
                <c:pt idx="2456">
                  <c:v>2713.0</c:v>
                </c:pt>
                <c:pt idx="2457">
                  <c:v>23530.0</c:v>
                </c:pt>
                <c:pt idx="2458">
                  <c:v>5509.0</c:v>
                </c:pt>
                <c:pt idx="2459">
                  <c:v>30675.0</c:v>
                </c:pt>
                <c:pt idx="2460">
                  <c:v>8567.0</c:v>
                </c:pt>
                <c:pt idx="2461">
                  <c:v>7785.0</c:v>
                </c:pt>
                <c:pt idx="2462">
                  <c:v>3321.25</c:v>
                </c:pt>
                <c:pt idx="2463">
                  <c:v>2325.0</c:v>
                </c:pt>
                <c:pt idx="2464">
                  <c:v>2222.0</c:v>
                </c:pt>
                <c:pt idx="2465">
                  <c:v>1261.0</c:v>
                </c:pt>
                <c:pt idx="2466">
                  <c:v>2500.0</c:v>
                </c:pt>
                <c:pt idx="2467">
                  <c:v>1185.0</c:v>
                </c:pt>
                <c:pt idx="2468">
                  <c:v>2144.34</c:v>
                </c:pt>
                <c:pt idx="2469">
                  <c:v>1364.0</c:v>
                </c:pt>
                <c:pt idx="2470">
                  <c:v>1031.64</c:v>
                </c:pt>
                <c:pt idx="2471">
                  <c:v>640.0</c:v>
                </c:pt>
                <c:pt idx="2472">
                  <c:v>10182.02</c:v>
                </c:pt>
                <c:pt idx="2473">
                  <c:v>2000.0</c:v>
                </c:pt>
                <c:pt idx="2474">
                  <c:v>5000.18</c:v>
                </c:pt>
                <c:pt idx="2475">
                  <c:v>2618.0</c:v>
                </c:pt>
                <c:pt idx="2476">
                  <c:v>3360.72</c:v>
                </c:pt>
                <c:pt idx="2477">
                  <c:v>1285.0</c:v>
                </c:pt>
                <c:pt idx="2478">
                  <c:v>10200.0</c:v>
                </c:pt>
                <c:pt idx="2479">
                  <c:v>400.33</c:v>
                </c:pt>
                <c:pt idx="2480">
                  <c:v>2000.0</c:v>
                </c:pt>
                <c:pt idx="2481">
                  <c:v>4516.44</c:v>
                </c:pt>
                <c:pt idx="2482">
                  <c:v>1001.0</c:v>
                </c:pt>
                <c:pt idx="2483">
                  <c:v>1251.0</c:v>
                </c:pt>
                <c:pt idx="2484">
                  <c:v>4176.11</c:v>
                </c:pt>
                <c:pt idx="2485">
                  <c:v>2065.0</c:v>
                </c:pt>
                <c:pt idx="2486">
                  <c:v>797.0</c:v>
                </c:pt>
                <c:pt idx="2487">
                  <c:v>1500.76</c:v>
                </c:pt>
                <c:pt idx="2488">
                  <c:v>3201.0</c:v>
                </c:pt>
                <c:pt idx="2489">
                  <c:v>4678.5</c:v>
                </c:pt>
                <c:pt idx="2490">
                  <c:v>607.0</c:v>
                </c:pt>
                <c:pt idx="2491">
                  <c:v>516.0</c:v>
                </c:pt>
                <c:pt idx="2492">
                  <c:v>750.0</c:v>
                </c:pt>
                <c:pt idx="2493">
                  <c:v>25740.0</c:v>
                </c:pt>
                <c:pt idx="2494">
                  <c:v>1515.08</c:v>
                </c:pt>
                <c:pt idx="2495">
                  <c:v>1913.05</c:v>
                </c:pt>
                <c:pt idx="2496">
                  <c:v>6000.0</c:v>
                </c:pt>
                <c:pt idx="2497">
                  <c:v>4510.86</c:v>
                </c:pt>
                <c:pt idx="2498">
                  <c:v>1056.0</c:v>
                </c:pt>
                <c:pt idx="2499">
                  <c:v>8105.0</c:v>
                </c:pt>
                <c:pt idx="2500">
                  <c:v>680.0</c:v>
                </c:pt>
                <c:pt idx="2501">
                  <c:v>281.0</c:v>
                </c:pt>
                <c:pt idx="2502">
                  <c:v>86.0</c:v>
                </c:pt>
                <c:pt idx="2503">
                  <c:v>0.0</c:v>
                </c:pt>
                <c:pt idx="2504">
                  <c:v>0.0</c:v>
                </c:pt>
                <c:pt idx="2505">
                  <c:v>0.0</c:v>
                </c:pt>
                <c:pt idx="2506">
                  <c:v>30.0</c:v>
                </c:pt>
                <c:pt idx="2507">
                  <c:v>0.0</c:v>
                </c:pt>
                <c:pt idx="2508">
                  <c:v>0.0</c:v>
                </c:pt>
                <c:pt idx="2509">
                  <c:v>1000.0</c:v>
                </c:pt>
                <c:pt idx="2510">
                  <c:v>75.0</c:v>
                </c:pt>
                <c:pt idx="2511">
                  <c:v>0.0</c:v>
                </c:pt>
                <c:pt idx="2512">
                  <c:v>0.0</c:v>
                </c:pt>
                <c:pt idx="2513">
                  <c:v>0.0</c:v>
                </c:pt>
                <c:pt idx="2514">
                  <c:v>210.0</c:v>
                </c:pt>
                <c:pt idx="2515">
                  <c:v>930.0</c:v>
                </c:pt>
                <c:pt idx="2516">
                  <c:v>0.0</c:v>
                </c:pt>
                <c:pt idx="2517">
                  <c:v>1767.0</c:v>
                </c:pt>
                <c:pt idx="2518">
                  <c:v>0.0</c:v>
                </c:pt>
                <c:pt idx="2519">
                  <c:v>65.0</c:v>
                </c:pt>
                <c:pt idx="2520">
                  <c:v>0.0</c:v>
                </c:pt>
                <c:pt idx="2521">
                  <c:v>13685.99</c:v>
                </c:pt>
                <c:pt idx="2522">
                  <c:v>5000.0</c:v>
                </c:pt>
                <c:pt idx="2523">
                  <c:v>1408.0</c:v>
                </c:pt>
                <c:pt idx="2524">
                  <c:v>7620.0</c:v>
                </c:pt>
                <c:pt idx="2525">
                  <c:v>8026.0</c:v>
                </c:pt>
                <c:pt idx="2526">
                  <c:v>4518.0</c:v>
                </c:pt>
                <c:pt idx="2527">
                  <c:v>4085.0</c:v>
                </c:pt>
                <c:pt idx="2528">
                  <c:v>4289.99</c:v>
                </c:pt>
                <c:pt idx="2529">
                  <c:v>6257.0</c:v>
                </c:pt>
                <c:pt idx="2530">
                  <c:v>6500.0</c:v>
                </c:pt>
                <c:pt idx="2531">
                  <c:v>4518.0</c:v>
                </c:pt>
                <c:pt idx="2532">
                  <c:v>5045.0</c:v>
                </c:pt>
                <c:pt idx="2533">
                  <c:v>8300.0</c:v>
                </c:pt>
                <c:pt idx="2534">
                  <c:v>2100.0</c:v>
                </c:pt>
                <c:pt idx="2535">
                  <c:v>20755.0</c:v>
                </c:pt>
                <c:pt idx="2536">
                  <c:v>29.0</c:v>
                </c:pt>
                <c:pt idx="2537">
                  <c:v>1100.0</c:v>
                </c:pt>
                <c:pt idx="2538">
                  <c:v>20343.17</c:v>
                </c:pt>
                <c:pt idx="2539">
                  <c:v>10025.0</c:v>
                </c:pt>
                <c:pt idx="2540">
                  <c:v>2585.0</c:v>
                </c:pt>
                <c:pt idx="2541">
                  <c:v>3746.0</c:v>
                </c:pt>
                <c:pt idx="2542">
                  <c:v>725.0</c:v>
                </c:pt>
                <c:pt idx="2543">
                  <c:v>391.0</c:v>
                </c:pt>
                <c:pt idx="2544">
                  <c:v>5041.0</c:v>
                </c:pt>
                <c:pt idx="2545">
                  <c:v>3906.0</c:v>
                </c:pt>
                <c:pt idx="2546">
                  <c:v>3910.0</c:v>
                </c:pt>
                <c:pt idx="2547">
                  <c:v>6592.0</c:v>
                </c:pt>
                <c:pt idx="2548">
                  <c:v>6111.0</c:v>
                </c:pt>
                <c:pt idx="2549">
                  <c:v>1614.0</c:v>
                </c:pt>
                <c:pt idx="2550">
                  <c:v>6555.0</c:v>
                </c:pt>
                <c:pt idx="2551">
                  <c:v>3775.5</c:v>
                </c:pt>
                <c:pt idx="2552">
                  <c:v>3195.0</c:v>
                </c:pt>
                <c:pt idx="2553">
                  <c:v>2333.0</c:v>
                </c:pt>
                <c:pt idx="2554">
                  <c:v>3684.0</c:v>
                </c:pt>
                <c:pt idx="2555">
                  <c:v>2147.0</c:v>
                </c:pt>
                <c:pt idx="2556">
                  <c:v>786.0</c:v>
                </c:pt>
                <c:pt idx="2557">
                  <c:v>1066.0</c:v>
                </c:pt>
                <c:pt idx="2558">
                  <c:v>1361.0</c:v>
                </c:pt>
                <c:pt idx="2559">
                  <c:v>890.0</c:v>
                </c:pt>
                <c:pt idx="2560">
                  <c:v>3003.0</c:v>
                </c:pt>
                <c:pt idx="2561">
                  <c:v>0.0</c:v>
                </c:pt>
                <c:pt idx="2562">
                  <c:v>75.0</c:v>
                </c:pt>
                <c:pt idx="2563">
                  <c:v>0.0</c:v>
                </c:pt>
                <c:pt idx="2564">
                  <c:v>0.0</c:v>
                </c:pt>
                <c:pt idx="2565">
                  <c:v>100.0</c:v>
                </c:pt>
                <c:pt idx="2566">
                  <c:v>0.0</c:v>
                </c:pt>
                <c:pt idx="2567">
                  <c:v>120.0</c:v>
                </c:pt>
                <c:pt idx="2568">
                  <c:v>50.0</c:v>
                </c:pt>
                <c:pt idx="2569">
                  <c:v>145.0</c:v>
                </c:pt>
                <c:pt idx="2570">
                  <c:v>59.0</c:v>
                </c:pt>
                <c:pt idx="2571">
                  <c:v>250.0</c:v>
                </c:pt>
                <c:pt idx="2572">
                  <c:v>0.0</c:v>
                </c:pt>
                <c:pt idx="2573">
                  <c:v>0.0</c:v>
                </c:pt>
                <c:pt idx="2574">
                  <c:v>0.0</c:v>
                </c:pt>
                <c:pt idx="2575">
                  <c:v>0.0</c:v>
                </c:pt>
                <c:pt idx="2576">
                  <c:v>0.0</c:v>
                </c:pt>
                <c:pt idx="2577">
                  <c:v>0.0</c:v>
                </c:pt>
                <c:pt idx="2578">
                  <c:v>0.0</c:v>
                </c:pt>
                <c:pt idx="2579">
                  <c:v>277.0</c:v>
                </c:pt>
                <c:pt idx="2580">
                  <c:v>51.0</c:v>
                </c:pt>
                <c:pt idx="2581">
                  <c:v>530.0</c:v>
                </c:pt>
                <c:pt idx="2582">
                  <c:v>1.0</c:v>
                </c:pt>
                <c:pt idx="2583">
                  <c:v>5.0</c:v>
                </c:pt>
                <c:pt idx="2584">
                  <c:v>0.0</c:v>
                </c:pt>
                <c:pt idx="2585">
                  <c:v>50.0</c:v>
                </c:pt>
                <c:pt idx="2586">
                  <c:v>5.0</c:v>
                </c:pt>
                <c:pt idx="2587">
                  <c:v>1217.0</c:v>
                </c:pt>
                <c:pt idx="2588">
                  <c:v>233.0</c:v>
                </c:pt>
                <c:pt idx="2589">
                  <c:v>5.0</c:v>
                </c:pt>
                <c:pt idx="2590">
                  <c:v>0.0</c:v>
                </c:pt>
                <c:pt idx="2591">
                  <c:v>26.0</c:v>
                </c:pt>
                <c:pt idx="2592">
                  <c:v>50.0</c:v>
                </c:pt>
                <c:pt idx="2593">
                  <c:v>0.0</c:v>
                </c:pt>
                <c:pt idx="2594">
                  <c:v>1.0</c:v>
                </c:pt>
                <c:pt idx="2595">
                  <c:v>1825.0</c:v>
                </c:pt>
                <c:pt idx="2596">
                  <c:v>8256.0</c:v>
                </c:pt>
                <c:pt idx="2597">
                  <c:v>85.0</c:v>
                </c:pt>
                <c:pt idx="2598">
                  <c:v>1170.0</c:v>
                </c:pt>
                <c:pt idx="2599">
                  <c:v>90.0</c:v>
                </c:pt>
                <c:pt idx="2600">
                  <c:v>3466.0</c:v>
                </c:pt>
                <c:pt idx="2601">
                  <c:v>3307.0</c:v>
                </c:pt>
                <c:pt idx="2602">
                  <c:v>39131.0</c:v>
                </c:pt>
                <c:pt idx="2603">
                  <c:v>1776.0</c:v>
                </c:pt>
                <c:pt idx="2604">
                  <c:v>20843.6</c:v>
                </c:pt>
                <c:pt idx="2605">
                  <c:v>107421.57</c:v>
                </c:pt>
                <c:pt idx="2606">
                  <c:v>12106.0</c:v>
                </c:pt>
                <c:pt idx="2607">
                  <c:v>32616.0</c:v>
                </c:pt>
                <c:pt idx="2608">
                  <c:v>17914.0</c:v>
                </c:pt>
                <c:pt idx="2609">
                  <c:v>106330.39</c:v>
                </c:pt>
                <c:pt idx="2610">
                  <c:v>32172.66</c:v>
                </c:pt>
                <c:pt idx="2611">
                  <c:v>306970.0</c:v>
                </c:pt>
                <c:pt idx="2612">
                  <c:v>17176.13</c:v>
                </c:pt>
                <c:pt idx="2613">
                  <c:v>7576.0</c:v>
                </c:pt>
                <c:pt idx="2614">
                  <c:v>10710.0</c:v>
                </c:pt>
                <c:pt idx="2615">
                  <c:v>3397.0</c:v>
                </c:pt>
                <c:pt idx="2616">
                  <c:v>28633.5</c:v>
                </c:pt>
                <c:pt idx="2617">
                  <c:v>4388.0</c:v>
                </c:pt>
                <c:pt idx="2618">
                  <c:v>15808.0</c:v>
                </c:pt>
                <c:pt idx="2619">
                  <c:v>1884.0</c:v>
                </c:pt>
                <c:pt idx="2620">
                  <c:v>93374.0</c:v>
                </c:pt>
                <c:pt idx="2621">
                  <c:v>21882.0</c:v>
                </c:pt>
                <c:pt idx="2622">
                  <c:v>1967.76</c:v>
                </c:pt>
                <c:pt idx="2623">
                  <c:v>2280.0</c:v>
                </c:pt>
                <c:pt idx="2624">
                  <c:v>110353.65</c:v>
                </c:pt>
                <c:pt idx="2625">
                  <c:v>1434.0</c:v>
                </c:pt>
                <c:pt idx="2626">
                  <c:v>2800.0</c:v>
                </c:pt>
                <c:pt idx="2627">
                  <c:v>970.0</c:v>
                </c:pt>
                <c:pt idx="2628">
                  <c:v>926.0</c:v>
                </c:pt>
                <c:pt idx="2629">
                  <c:v>6387.0</c:v>
                </c:pt>
                <c:pt idx="2630">
                  <c:v>3158.0</c:v>
                </c:pt>
                <c:pt idx="2631">
                  <c:v>22933.05</c:v>
                </c:pt>
                <c:pt idx="2632">
                  <c:v>1466.0</c:v>
                </c:pt>
                <c:pt idx="2633">
                  <c:v>17731.0</c:v>
                </c:pt>
                <c:pt idx="2634">
                  <c:v>986.0</c:v>
                </c:pt>
                <c:pt idx="2635">
                  <c:v>11500.0</c:v>
                </c:pt>
                <c:pt idx="2636">
                  <c:v>1873.0</c:v>
                </c:pt>
                <c:pt idx="2637">
                  <c:v>831.0</c:v>
                </c:pt>
                <c:pt idx="2638">
                  <c:v>353.0</c:v>
                </c:pt>
                <c:pt idx="2639">
                  <c:v>492.0</c:v>
                </c:pt>
                <c:pt idx="2640">
                  <c:v>3170.0</c:v>
                </c:pt>
                <c:pt idx="2641">
                  <c:v>15.0</c:v>
                </c:pt>
                <c:pt idx="2642">
                  <c:v>0.0</c:v>
                </c:pt>
                <c:pt idx="2643">
                  <c:v>335597.31</c:v>
                </c:pt>
                <c:pt idx="2644">
                  <c:v>2053.0</c:v>
                </c:pt>
                <c:pt idx="2645">
                  <c:v>2100.0</c:v>
                </c:pt>
                <c:pt idx="2646">
                  <c:v>42086.42</c:v>
                </c:pt>
                <c:pt idx="2647">
                  <c:v>36.0</c:v>
                </c:pt>
                <c:pt idx="2648">
                  <c:v>106.0</c:v>
                </c:pt>
                <c:pt idx="2649">
                  <c:v>124.0</c:v>
                </c:pt>
                <c:pt idx="2650">
                  <c:v>358.0</c:v>
                </c:pt>
                <c:pt idx="2651">
                  <c:v>5233.0</c:v>
                </c:pt>
                <c:pt idx="2652">
                  <c:v>885.0</c:v>
                </c:pt>
                <c:pt idx="2653">
                  <c:v>5876.0</c:v>
                </c:pt>
                <c:pt idx="2654">
                  <c:v>51.0</c:v>
                </c:pt>
                <c:pt idx="2655">
                  <c:v>3155.0</c:v>
                </c:pt>
                <c:pt idx="2656">
                  <c:v>17155.0</c:v>
                </c:pt>
                <c:pt idx="2657">
                  <c:v>5621.38</c:v>
                </c:pt>
                <c:pt idx="2658">
                  <c:v>91.0</c:v>
                </c:pt>
                <c:pt idx="2659">
                  <c:v>1333.0</c:v>
                </c:pt>
                <c:pt idx="2660">
                  <c:v>19.0</c:v>
                </c:pt>
                <c:pt idx="2661">
                  <c:v>5145.0</c:v>
                </c:pt>
                <c:pt idx="2662">
                  <c:v>21360.0</c:v>
                </c:pt>
                <c:pt idx="2663">
                  <c:v>20919.25</c:v>
                </c:pt>
                <c:pt idx="2664">
                  <c:v>18100.0</c:v>
                </c:pt>
                <c:pt idx="2665">
                  <c:v>4310.0</c:v>
                </c:pt>
                <c:pt idx="2666">
                  <c:v>15929.51</c:v>
                </c:pt>
                <c:pt idx="2667">
                  <c:v>1660.0</c:v>
                </c:pt>
                <c:pt idx="2668">
                  <c:v>1707.0</c:v>
                </c:pt>
                <c:pt idx="2669">
                  <c:v>1001.0</c:v>
                </c:pt>
                <c:pt idx="2670">
                  <c:v>2495.0</c:v>
                </c:pt>
                <c:pt idx="2671">
                  <c:v>2836.0</c:v>
                </c:pt>
                <c:pt idx="2672">
                  <c:v>3319.0</c:v>
                </c:pt>
                <c:pt idx="2673">
                  <c:v>11032.0</c:v>
                </c:pt>
                <c:pt idx="2674">
                  <c:v>21994.0</c:v>
                </c:pt>
                <c:pt idx="2675">
                  <c:v>1897.0</c:v>
                </c:pt>
                <c:pt idx="2676">
                  <c:v>1058.0</c:v>
                </c:pt>
                <c:pt idx="2677">
                  <c:v>3415.0</c:v>
                </c:pt>
                <c:pt idx="2678">
                  <c:v>1100.0</c:v>
                </c:pt>
                <c:pt idx="2679">
                  <c:v>132.0</c:v>
                </c:pt>
                <c:pt idx="2680">
                  <c:v>276.0</c:v>
                </c:pt>
                <c:pt idx="2681">
                  <c:v>55.0</c:v>
                </c:pt>
                <c:pt idx="2682">
                  <c:v>1698.0</c:v>
                </c:pt>
                <c:pt idx="2683">
                  <c:v>36.0</c:v>
                </c:pt>
                <c:pt idx="2684">
                  <c:v>800.0</c:v>
                </c:pt>
                <c:pt idx="2685">
                  <c:v>10.0</c:v>
                </c:pt>
                <c:pt idx="2686">
                  <c:v>0.0</c:v>
                </c:pt>
                <c:pt idx="2687">
                  <c:v>0.0</c:v>
                </c:pt>
                <c:pt idx="2688">
                  <c:v>74.0</c:v>
                </c:pt>
                <c:pt idx="2689">
                  <c:v>1.0</c:v>
                </c:pt>
                <c:pt idx="2690">
                  <c:v>8586.0</c:v>
                </c:pt>
                <c:pt idx="2691">
                  <c:v>35.0</c:v>
                </c:pt>
                <c:pt idx="2692">
                  <c:v>25.0</c:v>
                </c:pt>
                <c:pt idx="2693">
                  <c:v>40.0</c:v>
                </c:pt>
                <c:pt idx="2694">
                  <c:v>1.0</c:v>
                </c:pt>
                <c:pt idx="2695">
                  <c:v>71.0</c:v>
                </c:pt>
                <c:pt idx="2696">
                  <c:v>3390.0</c:v>
                </c:pt>
                <c:pt idx="2697">
                  <c:v>6061.0</c:v>
                </c:pt>
                <c:pt idx="2698">
                  <c:v>26.01</c:v>
                </c:pt>
                <c:pt idx="2699">
                  <c:v>0.0</c:v>
                </c:pt>
                <c:pt idx="2700">
                  <c:v>70.0</c:v>
                </c:pt>
                <c:pt idx="2701">
                  <c:v>1570.0</c:v>
                </c:pt>
                <c:pt idx="2702">
                  <c:v>3441.0</c:v>
                </c:pt>
                <c:pt idx="2703">
                  <c:v>41500.0</c:v>
                </c:pt>
                <c:pt idx="2704">
                  <c:v>1145.0</c:v>
                </c:pt>
                <c:pt idx="2705">
                  <c:v>1739.0</c:v>
                </c:pt>
                <c:pt idx="2706">
                  <c:v>39304.0</c:v>
                </c:pt>
                <c:pt idx="2707">
                  <c:v>28067.57</c:v>
                </c:pt>
                <c:pt idx="2708">
                  <c:v>46643.07</c:v>
                </c:pt>
                <c:pt idx="2709">
                  <c:v>50803.0</c:v>
                </c:pt>
                <c:pt idx="2710">
                  <c:v>92340.21000000001</c:v>
                </c:pt>
                <c:pt idx="2711">
                  <c:v>3938.0</c:v>
                </c:pt>
                <c:pt idx="2712">
                  <c:v>7226.0</c:v>
                </c:pt>
                <c:pt idx="2713">
                  <c:v>153362.0</c:v>
                </c:pt>
                <c:pt idx="2714">
                  <c:v>29089.0</c:v>
                </c:pt>
                <c:pt idx="2715">
                  <c:v>31754.69</c:v>
                </c:pt>
                <c:pt idx="2716">
                  <c:v>11998.01</c:v>
                </c:pt>
                <c:pt idx="2717">
                  <c:v>30026.0</c:v>
                </c:pt>
                <c:pt idx="2718">
                  <c:v>18645.0</c:v>
                </c:pt>
                <c:pt idx="2719">
                  <c:v>6530.0</c:v>
                </c:pt>
                <c:pt idx="2720">
                  <c:v>29531.0</c:v>
                </c:pt>
                <c:pt idx="2721">
                  <c:v>10965.0</c:v>
                </c:pt>
                <c:pt idx="2722">
                  <c:v>12627.0</c:v>
                </c:pt>
                <c:pt idx="2723">
                  <c:v>16806.0</c:v>
                </c:pt>
                <c:pt idx="2724">
                  <c:v>7326.88</c:v>
                </c:pt>
                <c:pt idx="2725">
                  <c:v>57817.0</c:v>
                </c:pt>
                <c:pt idx="2726">
                  <c:v>105745.0</c:v>
                </c:pt>
                <c:pt idx="2727">
                  <c:v>49321.0</c:v>
                </c:pt>
                <c:pt idx="2728">
                  <c:v>30274.0</c:v>
                </c:pt>
                <c:pt idx="2729">
                  <c:v>7833.0</c:v>
                </c:pt>
                <c:pt idx="2730">
                  <c:v>45979.01</c:v>
                </c:pt>
                <c:pt idx="2731">
                  <c:v>31291.0</c:v>
                </c:pt>
                <c:pt idx="2732">
                  <c:v>14190.0</c:v>
                </c:pt>
                <c:pt idx="2733">
                  <c:v>53769.0</c:v>
                </c:pt>
                <c:pt idx="2734">
                  <c:v>22603.0</c:v>
                </c:pt>
                <c:pt idx="2735">
                  <c:v>7336.01</c:v>
                </c:pt>
                <c:pt idx="2736">
                  <c:v>9832.0</c:v>
                </c:pt>
                <c:pt idx="2737">
                  <c:v>73818.24000000001</c:v>
                </c:pt>
                <c:pt idx="2738">
                  <c:v>7397.0</c:v>
                </c:pt>
                <c:pt idx="2739">
                  <c:v>4225.0</c:v>
                </c:pt>
                <c:pt idx="2740">
                  <c:v>310.0</c:v>
                </c:pt>
                <c:pt idx="2741">
                  <c:v>35.0</c:v>
                </c:pt>
                <c:pt idx="2742">
                  <c:v>731.0</c:v>
                </c:pt>
                <c:pt idx="2743">
                  <c:v>0.0</c:v>
                </c:pt>
                <c:pt idx="2744">
                  <c:v>835.0</c:v>
                </c:pt>
                <c:pt idx="2745">
                  <c:v>1751.0</c:v>
                </c:pt>
                <c:pt idx="2746">
                  <c:v>801.0</c:v>
                </c:pt>
                <c:pt idx="2747">
                  <c:v>140.0</c:v>
                </c:pt>
                <c:pt idx="2748">
                  <c:v>53.0</c:v>
                </c:pt>
                <c:pt idx="2749">
                  <c:v>110.0</c:v>
                </c:pt>
                <c:pt idx="2750">
                  <c:v>0.0</c:v>
                </c:pt>
                <c:pt idx="2751">
                  <c:v>0.0</c:v>
                </c:pt>
                <c:pt idx="2752">
                  <c:v>550.0</c:v>
                </c:pt>
                <c:pt idx="2753">
                  <c:v>380.0</c:v>
                </c:pt>
                <c:pt idx="2754">
                  <c:v>0.0</c:v>
                </c:pt>
                <c:pt idx="2755">
                  <c:v>260.0</c:v>
                </c:pt>
                <c:pt idx="2756">
                  <c:v>1048.0</c:v>
                </c:pt>
                <c:pt idx="2757">
                  <c:v>10.0</c:v>
                </c:pt>
                <c:pt idx="2758">
                  <c:v>234.0</c:v>
                </c:pt>
                <c:pt idx="2759">
                  <c:v>105.0</c:v>
                </c:pt>
                <c:pt idx="2760">
                  <c:v>0.0</c:v>
                </c:pt>
                <c:pt idx="2761">
                  <c:v>36.0</c:v>
                </c:pt>
                <c:pt idx="2762">
                  <c:v>25.0</c:v>
                </c:pt>
                <c:pt idx="2763">
                  <c:v>90.0</c:v>
                </c:pt>
                <c:pt idx="2764">
                  <c:v>45.0</c:v>
                </c:pt>
                <c:pt idx="2765">
                  <c:v>0.0</c:v>
                </c:pt>
                <c:pt idx="2766">
                  <c:v>100.0</c:v>
                </c:pt>
                <c:pt idx="2767">
                  <c:v>34.0</c:v>
                </c:pt>
                <c:pt idx="2768">
                  <c:v>1002.0</c:v>
                </c:pt>
                <c:pt idx="2769">
                  <c:v>2.0</c:v>
                </c:pt>
                <c:pt idx="2770">
                  <c:v>2082.25</c:v>
                </c:pt>
                <c:pt idx="2771">
                  <c:v>0.0</c:v>
                </c:pt>
                <c:pt idx="2772">
                  <c:v>0.0</c:v>
                </c:pt>
                <c:pt idx="2773">
                  <c:v>1.0</c:v>
                </c:pt>
                <c:pt idx="2774">
                  <c:v>570.0</c:v>
                </c:pt>
                <c:pt idx="2775">
                  <c:v>150.0</c:v>
                </c:pt>
                <c:pt idx="2776">
                  <c:v>1655.0</c:v>
                </c:pt>
                <c:pt idx="2777">
                  <c:v>10.0</c:v>
                </c:pt>
                <c:pt idx="2778">
                  <c:v>1405.0</c:v>
                </c:pt>
                <c:pt idx="2779">
                  <c:v>53.0</c:v>
                </c:pt>
                <c:pt idx="2780">
                  <c:v>0.0</c:v>
                </c:pt>
                <c:pt idx="2781">
                  <c:v>1316.0</c:v>
                </c:pt>
                <c:pt idx="2782">
                  <c:v>1200.0</c:v>
                </c:pt>
                <c:pt idx="2783">
                  <c:v>1145.0</c:v>
                </c:pt>
                <c:pt idx="2784">
                  <c:v>7140.0</c:v>
                </c:pt>
                <c:pt idx="2785">
                  <c:v>5234.0</c:v>
                </c:pt>
                <c:pt idx="2786">
                  <c:v>2946.0</c:v>
                </c:pt>
                <c:pt idx="2787">
                  <c:v>1197.0</c:v>
                </c:pt>
                <c:pt idx="2788">
                  <c:v>2050.0</c:v>
                </c:pt>
                <c:pt idx="2789">
                  <c:v>3035.0</c:v>
                </c:pt>
                <c:pt idx="2790">
                  <c:v>3160.0</c:v>
                </c:pt>
                <c:pt idx="2791">
                  <c:v>2050.0</c:v>
                </c:pt>
                <c:pt idx="2792">
                  <c:v>2152.0</c:v>
                </c:pt>
                <c:pt idx="2793">
                  <c:v>11056.75</c:v>
                </c:pt>
                <c:pt idx="2794">
                  <c:v>75.0</c:v>
                </c:pt>
                <c:pt idx="2795">
                  <c:v>730.0</c:v>
                </c:pt>
                <c:pt idx="2796">
                  <c:v>924.0</c:v>
                </c:pt>
                <c:pt idx="2797">
                  <c:v>8211.61</c:v>
                </c:pt>
                <c:pt idx="2798">
                  <c:v>5070.0</c:v>
                </c:pt>
                <c:pt idx="2799">
                  <c:v>5831.74</c:v>
                </c:pt>
                <c:pt idx="2800">
                  <c:v>1330.0</c:v>
                </c:pt>
                <c:pt idx="2801">
                  <c:v>666.0</c:v>
                </c:pt>
                <c:pt idx="2802">
                  <c:v>3055.0</c:v>
                </c:pt>
                <c:pt idx="2803">
                  <c:v>12795.0</c:v>
                </c:pt>
                <c:pt idx="2804">
                  <c:v>1150.0</c:v>
                </c:pt>
                <c:pt idx="2805">
                  <c:v>440.0</c:v>
                </c:pt>
                <c:pt idx="2806">
                  <c:v>3363.0</c:v>
                </c:pt>
                <c:pt idx="2807">
                  <c:v>6300.0</c:v>
                </c:pt>
                <c:pt idx="2808">
                  <c:v>4511.0</c:v>
                </c:pt>
                <c:pt idx="2809">
                  <c:v>2560.0</c:v>
                </c:pt>
                <c:pt idx="2810">
                  <c:v>2705.0</c:v>
                </c:pt>
                <c:pt idx="2811">
                  <c:v>10027.0</c:v>
                </c:pt>
                <c:pt idx="2812">
                  <c:v>5665.0</c:v>
                </c:pt>
                <c:pt idx="2813">
                  <c:v>3572.12</c:v>
                </c:pt>
                <c:pt idx="2814">
                  <c:v>1616.0</c:v>
                </c:pt>
                <c:pt idx="2815">
                  <c:v>605.0</c:v>
                </c:pt>
                <c:pt idx="2816">
                  <c:v>4247.0</c:v>
                </c:pt>
                <c:pt idx="2817">
                  <c:v>780.0</c:v>
                </c:pt>
                <c:pt idx="2818">
                  <c:v>10603.0</c:v>
                </c:pt>
                <c:pt idx="2819">
                  <c:v>5240.0</c:v>
                </c:pt>
                <c:pt idx="2820">
                  <c:v>272.0</c:v>
                </c:pt>
                <c:pt idx="2821">
                  <c:v>1000.0</c:v>
                </c:pt>
                <c:pt idx="2822">
                  <c:v>6000.0</c:v>
                </c:pt>
                <c:pt idx="2823">
                  <c:v>124.0</c:v>
                </c:pt>
                <c:pt idx="2824">
                  <c:v>760.0</c:v>
                </c:pt>
                <c:pt idx="2825">
                  <c:v>3100.0</c:v>
                </c:pt>
                <c:pt idx="2826">
                  <c:v>2155.0</c:v>
                </c:pt>
                <c:pt idx="2827">
                  <c:v>2405.0</c:v>
                </c:pt>
                <c:pt idx="2828">
                  <c:v>9536.0</c:v>
                </c:pt>
                <c:pt idx="2829">
                  <c:v>2663.0</c:v>
                </c:pt>
                <c:pt idx="2830">
                  <c:v>3000.0</c:v>
                </c:pt>
                <c:pt idx="2831">
                  <c:v>3320.0</c:v>
                </c:pt>
                <c:pt idx="2832">
                  <c:v>2867.99</c:v>
                </c:pt>
                <c:pt idx="2833">
                  <c:v>2923.0</c:v>
                </c:pt>
                <c:pt idx="2834">
                  <c:v>1360.0</c:v>
                </c:pt>
                <c:pt idx="2835">
                  <c:v>1870.99</c:v>
                </c:pt>
                <c:pt idx="2836">
                  <c:v>485.0</c:v>
                </c:pt>
                <c:pt idx="2837">
                  <c:v>850.0</c:v>
                </c:pt>
                <c:pt idx="2838">
                  <c:v>2405.0</c:v>
                </c:pt>
                <c:pt idx="2839">
                  <c:v>3900.0</c:v>
                </c:pt>
                <c:pt idx="2840">
                  <c:v>2600.0</c:v>
                </c:pt>
                <c:pt idx="2841">
                  <c:v>10.0</c:v>
                </c:pt>
                <c:pt idx="2842">
                  <c:v>0.0</c:v>
                </c:pt>
                <c:pt idx="2843">
                  <c:v>0.0</c:v>
                </c:pt>
                <c:pt idx="2844">
                  <c:v>30.0</c:v>
                </c:pt>
                <c:pt idx="2845">
                  <c:v>2366.0</c:v>
                </c:pt>
                <c:pt idx="2846">
                  <c:v>0.0</c:v>
                </c:pt>
                <c:pt idx="2847">
                  <c:v>0.0</c:v>
                </c:pt>
                <c:pt idx="2848">
                  <c:v>70.0</c:v>
                </c:pt>
                <c:pt idx="2849">
                  <c:v>5.0</c:v>
                </c:pt>
                <c:pt idx="2850">
                  <c:v>311.0</c:v>
                </c:pt>
                <c:pt idx="2851">
                  <c:v>0.0</c:v>
                </c:pt>
                <c:pt idx="2852">
                  <c:v>95.0</c:v>
                </c:pt>
                <c:pt idx="2853">
                  <c:v>0.0</c:v>
                </c:pt>
                <c:pt idx="2854">
                  <c:v>417.0</c:v>
                </c:pt>
                <c:pt idx="2855">
                  <c:v>300.0</c:v>
                </c:pt>
                <c:pt idx="2856">
                  <c:v>146.0</c:v>
                </c:pt>
                <c:pt idx="2857">
                  <c:v>7500.0</c:v>
                </c:pt>
                <c:pt idx="2858">
                  <c:v>0.0</c:v>
                </c:pt>
                <c:pt idx="2859">
                  <c:v>35.0</c:v>
                </c:pt>
                <c:pt idx="2860">
                  <c:v>266.0</c:v>
                </c:pt>
                <c:pt idx="2861">
                  <c:v>80.0</c:v>
                </c:pt>
                <c:pt idx="2862">
                  <c:v>55.0</c:v>
                </c:pt>
                <c:pt idx="2863">
                  <c:v>20.0</c:v>
                </c:pt>
                <c:pt idx="2864">
                  <c:v>40.0</c:v>
                </c:pt>
                <c:pt idx="2865">
                  <c:v>0.0</c:v>
                </c:pt>
                <c:pt idx="2866">
                  <c:v>45.0</c:v>
                </c:pt>
                <c:pt idx="2867">
                  <c:v>504.0</c:v>
                </c:pt>
                <c:pt idx="2868">
                  <c:v>6301.76</c:v>
                </c:pt>
                <c:pt idx="2869">
                  <c:v>177.0</c:v>
                </c:pt>
                <c:pt idx="2870">
                  <c:v>750.0</c:v>
                </c:pt>
                <c:pt idx="2871">
                  <c:v>467.0</c:v>
                </c:pt>
                <c:pt idx="2872">
                  <c:v>0.0</c:v>
                </c:pt>
                <c:pt idx="2873">
                  <c:v>953.0</c:v>
                </c:pt>
                <c:pt idx="2874">
                  <c:v>271.0</c:v>
                </c:pt>
                <c:pt idx="2875">
                  <c:v>7.0</c:v>
                </c:pt>
                <c:pt idx="2876">
                  <c:v>0.0</c:v>
                </c:pt>
                <c:pt idx="2877">
                  <c:v>650.0</c:v>
                </c:pt>
                <c:pt idx="2878">
                  <c:v>63.0</c:v>
                </c:pt>
                <c:pt idx="2879">
                  <c:v>29.0</c:v>
                </c:pt>
                <c:pt idx="2880">
                  <c:v>2800.0</c:v>
                </c:pt>
                <c:pt idx="2881">
                  <c:v>0.0</c:v>
                </c:pt>
                <c:pt idx="2882">
                  <c:v>252.0</c:v>
                </c:pt>
                <c:pt idx="2883">
                  <c:v>1908.0</c:v>
                </c:pt>
                <c:pt idx="2884">
                  <c:v>185.0</c:v>
                </c:pt>
                <c:pt idx="2885">
                  <c:v>130.0</c:v>
                </c:pt>
                <c:pt idx="2886">
                  <c:v>10.0</c:v>
                </c:pt>
                <c:pt idx="2887">
                  <c:v>5.0</c:v>
                </c:pt>
                <c:pt idx="2888">
                  <c:v>0.0</c:v>
                </c:pt>
                <c:pt idx="2889">
                  <c:v>1142.0</c:v>
                </c:pt>
                <c:pt idx="2890">
                  <c:v>21.0</c:v>
                </c:pt>
                <c:pt idx="2891">
                  <c:v>273.0</c:v>
                </c:pt>
                <c:pt idx="2892">
                  <c:v>500.0</c:v>
                </c:pt>
                <c:pt idx="2893">
                  <c:v>25.0</c:v>
                </c:pt>
                <c:pt idx="2894">
                  <c:v>0.0</c:v>
                </c:pt>
                <c:pt idx="2895">
                  <c:v>23.0</c:v>
                </c:pt>
                <c:pt idx="2896">
                  <c:v>625.0</c:v>
                </c:pt>
                <c:pt idx="2897">
                  <c:v>550.0</c:v>
                </c:pt>
                <c:pt idx="2898">
                  <c:v>316.0</c:v>
                </c:pt>
                <c:pt idx="2899">
                  <c:v>0.0</c:v>
                </c:pt>
                <c:pt idx="2900">
                  <c:v>3405.0</c:v>
                </c:pt>
                <c:pt idx="2901">
                  <c:v>6.0</c:v>
                </c:pt>
                <c:pt idx="2902">
                  <c:v>25.0</c:v>
                </c:pt>
                <c:pt idx="2903">
                  <c:v>39.0</c:v>
                </c:pt>
                <c:pt idx="2904">
                  <c:v>75.0</c:v>
                </c:pt>
                <c:pt idx="2905">
                  <c:v>622.0</c:v>
                </c:pt>
                <c:pt idx="2906">
                  <c:v>565.0</c:v>
                </c:pt>
                <c:pt idx="2907">
                  <c:v>2.0</c:v>
                </c:pt>
                <c:pt idx="2908">
                  <c:v>264.0</c:v>
                </c:pt>
                <c:pt idx="2909">
                  <c:v>20.0</c:v>
                </c:pt>
                <c:pt idx="2910">
                  <c:v>1.0</c:v>
                </c:pt>
                <c:pt idx="2911">
                  <c:v>657.0</c:v>
                </c:pt>
                <c:pt idx="2912">
                  <c:v>2030.0</c:v>
                </c:pt>
                <c:pt idx="2913">
                  <c:v>2.0</c:v>
                </c:pt>
                <c:pt idx="2914">
                  <c:v>1.0</c:v>
                </c:pt>
                <c:pt idx="2915">
                  <c:v>611.0</c:v>
                </c:pt>
                <c:pt idx="2916">
                  <c:v>145.0</c:v>
                </c:pt>
                <c:pt idx="2917">
                  <c:v>437.0</c:v>
                </c:pt>
                <c:pt idx="2918">
                  <c:v>1362.0</c:v>
                </c:pt>
                <c:pt idx="2919">
                  <c:v>51.0</c:v>
                </c:pt>
                <c:pt idx="2920">
                  <c:v>671.0</c:v>
                </c:pt>
                <c:pt idx="2921">
                  <c:v>129.0</c:v>
                </c:pt>
                <c:pt idx="2922">
                  <c:v>500.0</c:v>
                </c:pt>
                <c:pt idx="2923">
                  <c:v>300.0</c:v>
                </c:pt>
                <c:pt idx="2924">
                  <c:v>25800.0</c:v>
                </c:pt>
                <c:pt idx="2925">
                  <c:v>46100.69</c:v>
                </c:pt>
                <c:pt idx="2926">
                  <c:v>3750.0</c:v>
                </c:pt>
                <c:pt idx="2927">
                  <c:v>2355.0</c:v>
                </c:pt>
                <c:pt idx="2928">
                  <c:v>1000.0</c:v>
                </c:pt>
                <c:pt idx="2929">
                  <c:v>8165.55</c:v>
                </c:pt>
                <c:pt idx="2930">
                  <c:v>10092.0</c:v>
                </c:pt>
                <c:pt idx="2931">
                  <c:v>795.0</c:v>
                </c:pt>
                <c:pt idx="2932">
                  <c:v>3258.0</c:v>
                </c:pt>
                <c:pt idx="2933">
                  <c:v>2569.0</c:v>
                </c:pt>
                <c:pt idx="2934">
                  <c:v>2700.0</c:v>
                </c:pt>
                <c:pt idx="2935">
                  <c:v>3531.0</c:v>
                </c:pt>
                <c:pt idx="2936">
                  <c:v>1280.0</c:v>
                </c:pt>
                <c:pt idx="2937">
                  <c:v>2000.0</c:v>
                </c:pt>
                <c:pt idx="2938">
                  <c:v>4055.0</c:v>
                </c:pt>
                <c:pt idx="2939">
                  <c:v>8230.0</c:v>
                </c:pt>
                <c:pt idx="2940">
                  <c:v>2681.0</c:v>
                </c:pt>
                <c:pt idx="2941">
                  <c:v>1.0</c:v>
                </c:pt>
                <c:pt idx="2942">
                  <c:v>40850.0</c:v>
                </c:pt>
                <c:pt idx="2943">
                  <c:v>0.0</c:v>
                </c:pt>
                <c:pt idx="2944">
                  <c:v>100.0</c:v>
                </c:pt>
                <c:pt idx="2945">
                  <c:v>0.0</c:v>
                </c:pt>
                <c:pt idx="2946">
                  <c:v>2.0</c:v>
                </c:pt>
                <c:pt idx="2947">
                  <c:v>1072.0</c:v>
                </c:pt>
                <c:pt idx="2948">
                  <c:v>24.0</c:v>
                </c:pt>
                <c:pt idx="2949">
                  <c:v>25.0</c:v>
                </c:pt>
                <c:pt idx="2950">
                  <c:v>0.0</c:v>
                </c:pt>
                <c:pt idx="2951">
                  <c:v>1096.0</c:v>
                </c:pt>
                <c:pt idx="2952">
                  <c:v>1605.0</c:v>
                </c:pt>
                <c:pt idx="2953">
                  <c:v>605.0</c:v>
                </c:pt>
                <c:pt idx="2954">
                  <c:v>0.0</c:v>
                </c:pt>
                <c:pt idx="2955">
                  <c:v>715.0</c:v>
                </c:pt>
                <c:pt idx="2956">
                  <c:v>1322.0</c:v>
                </c:pt>
                <c:pt idx="2957">
                  <c:v>280.0</c:v>
                </c:pt>
                <c:pt idx="2958">
                  <c:v>0.0</c:v>
                </c:pt>
                <c:pt idx="2959">
                  <c:v>0.0</c:v>
                </c:pt>
                <c:pt idx="2960">
                  <c:v>0.0</c:v>
                </c:pt>
                <c:pt idx="2961">
                  <c:v>5481.0</c:v>
                </c:pt>
                <c:pt idx="2962">
                  <c:v>1218.0</c:v>
                </c:pt>
                <c:pt idx="2963">
                  <c:v>10685.0</c:v>
                </c:pt>
                <c:pt idx="2964">
                  <c:v>5035.69</c:v>
                </c:pt>
                <c:pt idx="2965">
                  <c:v>1635.0</c:v>
                </c:pt>
                <c:pt idx="2966">
                  <c:v>11363.0</c:v>
                </c:pt>
                <c:pt idx="2967">
                  <c:v>5696.0</c:v>
                </c:pt>
                <c:pt idx="2968">
                  <c:v>3710.0</c:v>
                </c:pt>
                <c:pt idx="2969">
                  <c:v>1625.0</c:v>
                </c:pt>
                <c:pt idx="2970">
                  <c:v>6360.0</c:v>
                </c:pt>
                <c:pt idx="2971">
                  <c:v>3205.0</c:v>
                </c:pt>
                <c:pt idx="2972">
                  <c:v>2107.0</c:v>
                </c:pt>
                <c:pt idx="2973">
                  <c:v>8740.0</c:v>
                </c:pt>
                <c:pt idx="2974">
                  <c:v>5100.0</c:v>
                </c:pt>
                <c:pt idx="2975">
                  <c:v>8010.0</c:v>
                </c:pt>
                <c:pt idx="2976">
                  <c:v>120.0</c:v>
                </c:pt>
                <c:pt idx="2977">
                  <c:v>3407.0</c:v>
                </c:pt>
                <c:pt idx="2978">
                  <c:v>971.0</c:v>
                </c:pt>
                <c:pt idx="2979">
                  <c:v>5070.0</c:v>
                </c:pt>
                <c:pt idx="2980">
                  <c:v>3275.0</c:v>
                </c:pt>
                <c:pt idx="2981">
                  <c:v>5157.0</c:v>
                </c:pt>
                <c:pt idx="2982">
                  <c:v>5103.0</c:v>
                </c:pt>
                <c:pt idx="2983">
                  <c:v>169985.91</c:v>
                </c:pt>
                <c:pt idx="2984">
                  <c:v>25088.0</c:v>
                </c:pt>
                <c:pt idx="2985">
                  <c:v>12165.0</c:v>
                </c:pt>
                <c:pt idx="2986">
                  <c:v>2532.0</c:v>
                </c:pt>
                <c:pt idx="2987">
                  <c:v>27600.2</c:v>
                </c:pt>
                <c:pt idx="2988">
                  <c:v>1000.0</c:v>
                </c:pt>
                <c:pt idx="2989">
                  <c:v>35307.0</c:v>
                </c:pt>
                <c:pt idx="2990">
                  <c:v>10000.0</c:v>
                </c:pt>
                <c:pt idx="2991">
                  <c:v>8780.0</c:v>
                </c:pt>
                <c:pt idx="2992">
                  <c:v>3135.0</c:v>
                </c:pt>
                <c:pt idx="2993">
                  <c:v>1003.0</c:v>
                </c:pt>
                <c:pt idx="2994">
                  <c:v>1373.24</c:v>
                </c:pt>
                <c:pt idx="2995">
                  <c:v>15744.0</c:v>
                </c:pt>
                <c:pt idx="2996">
                  <c:v>60180.0</c:v>
                </c:pt>
                <c:pt idx="2997">
                  <c:v>10373.0</c:v>
                </c:pt>
                <c:pt idx="2998">
                  <c:v>51514.5</c:v>
                </c:pt>
                <c:pt idx="2999">
                  <c:v>1605.0</c:v>
                </c:pt>
                <c:pt idx="3000">
                  <c:v>500.0</c:v>
                </c:pt>
                <c:pt idx="3001">
                  <c:v>22991.01</c:v>
                </c:pt>
                <c:pt idx="3002">
                  <c:v>7595.43</c:v>
                </c:pt>
                <c:pt idx="3003">
                  <c:v>3035.0</c:v>
                </c:pt>
                <c:pt idx="3004">
                  <c:v>45126.0</c:v>
                </c:pt>
                <c:pt idx="3005">
                  <c:v>12772.6</c:v>
                </c:pt>
                <c:pt idx="3006">
                  <c:v>8620.0</c:v>
                </c:pt>
                <c:pt idx="3007">
                  <c:v>1080.0</c:v>
                </c:pt>
                <c:pt idx="3008">
                  <c:v>3035.0</c:v>
                </c:pt>
                <c:pt idx="3009">
                  <c:v>29939.0</c:v>
                </c:pt>
                <c:pt idx="3010">
                  <c:v>2370.0</c:v>
                </c:pt>
                <c:pt idx="3011">
                  <c:v>371.0</c:v>
                </c:pt>
                <c:pt idx="3012">
                  <c:v>4685.0</c:v>
                </c:pt>
                <c:pt idx="3013">
                  <c:v>15696.0</c:v>
                </c:pt>
                <c:pt idx="3014">
                  <c:v>28276.0</c:v>
                </c:pt>
                <c:pt idx="3015">
                  <c:v>3508.0</c:v>
                </c:pt>
                <c:pt idx="3016">
                  <c:v>8722.0</c:v>
                </c:pt>
                <c:pt idx="3017">
                  <c:v>23285.0</c:v>
                </c:pt>
                <c:pt idx="3018">
                  <c:v>4230.0</c:v>
                </c:pt>
                <c:pt idx="3019">
                  <c:v>18185.0</c:v>
                </c:pt>
                <c:pt idx="3020">
                  <c:v>7040.0</c:v>
                </c:pt>
                <c:pt idx="3021">
                  <c:v>5221.0</c:v>
                </c:pt>
                <c:pt idx="3022">
                  <c:v>10088.0</c:v>
                </c:pt>
                <c:pt idx="3023">
                  <c:v>721.0</c:v>
                </c:pt>
                <c:pt idx="3024">
                  <c:v>12321.0</c:v>
                </c:pt>
                <c:pt idx="3025">
                  <c:v>7555.0</c:v>
                </c:pt>
                <c:pt idx="3026">
                  <c:v>1290.0</c:v>
                </c:pt>
                <c:pt idx="3027">
                  <c:v>52576.0</c:v>
                </c:pt>
                <c:pt idx="3028">
                  <c:v>8401.0</c:v>
                </c:pt>
                <c:pt idx="3029">
                  <c:v>32903.0</c:v>
                </c:pt>
                <c:pt idx="3030">
                  <c:v>1867.0</c:v>
                </c:pt>
                <c:pt idx="3031">
                  <c:v>1500.0</c:v>
                </c:pt>
                <c:pt idx="3032">
                  <c:v>1272.0</c:v>
                </c:pt>
                <c:pt idx="3033">
                  <c:v>4396.0</c:v>
                </c:pt>
                <c:pt idx="3034">
                  <c:v>112536.0</c:v>
                </c:pt>
                <c:pt idx="3035">
                  <c:v>27196.71</c:v>
                </c:pt>
                <c:pt idx="3036">
                  <c:v>31683.0</c:v>
                </c:pt>
                <c:pt idx="3037">
                  <c:v>1066.0</c:v>
                </c:pt>
                <c:pt idx="3038">
                  <c:v>1005.0</c:v>
                </c:pt>
                <c:pt idx="3039">
                  <c:v>21742.78</c:v>
                </c:pt>
                <c:pt idx="3040">
                  <c:v>3225.0</c:v>
                </c:pt>
                <c:pt idx="3041">
                  <c:v>9170.0</c:v>
                </c:pt>
                <c:pt idx="3042">
                  <c:v>1920.0</c:v>
                </c:pt>
                <c:pt idx="3043">
                  <c:v>16501.0</c:v>
                </c:pt>
                <c:pt idx="3044">
                  <c:v>13121.0</c:v>
                </c:pt>
                <c:pt idx="3045">
                  <c:v>5308.26</c:v>
                </c:pt>
                <c:pt idx="3046">
                  <c:v>15077.0</c:v>
                </c:pt>
                <c:pt idx="3047">
                  <c:v>745.0</c:v>
                </c:pt>
                <c:pt idx="3048">
                  <c:v>8320.0</c:v>
                </c:pt>
                <c:pt idx="3049">
                  <c:v>4000.0</c:v>
                </c:pt>
                <c:pt idx="3050">
                  <c:v>636.0</c:v>
                </c:pt>
                <c:pt idx="3051">
                  <c:v>827.0</c:v>
                </c:pt>
                <c:pt idx="3052">
                  <c:v>75.0</c:v>
                </c:pt>
                <c:pt idx="3053">
                  <c:v>40.0</c:v>
                </c:pt>
                <c:pt idx="3054">
                  <c:v>0.0</c:v>
                </c:pt>
                <c:pt idx="3055">
                  <c:v>1.0</c:v>
                </c:pt>
                <c:pt idx="3056">
                  <c:v>0.0</c:v>
                </c:pt>
                <c:pt idx="3057">
                  <c:v>0.0</c:v>
                </c:pt>
                <c:pt idx="3058">
                  <c:v>3.0</c:v>
                </c:pt>
                <c:pt idx="3059">
                  <c:v>451.0</c:v>
                </c:pt>
                <c:pt idx="3060">
                  <c:v>335.0</c:v>
                </c:pt>
                <c:pt idx="3061">
                  <c:v>0.0</c:v>
                </c:pt>
                <c:pt idx="3062">
                  <c:v>6684.0</c:v>
                </c:pt>
                <c:pt idx="3063">
                  <c:v>587.0</c:v>
                </c:pt>
                <c:pt idx="3064">
                  <c:v>8471.0</c:v>
                </c:pt>
                <c:pt idx="3065">
                  <c:v>10.0</c:v>
                </c:pt>
                <c:pt idx="3066">
                  <c:v>41950.0</c:v>
                </c:pt>
                <c:pt idx="3067">
                  <c:v>200.0</c:v>
                </c:pt>
                <c:pt idx="3068">
                  <c:v>175.0</c:v>
                </c:pt>
                <c:pt idx="3069">
                  <c:v>141.0</c:v>
                </c:pt>
                <c:pt idx="3070">
                  <c:v>334.0</c:v>
                </c:pt>
                <c:pt idx="3071">
                  <c:v>7173.0</c:v>
                </c:pt>
                <c:pt idx="3072">
                  <c:v>2.0</c:v>
                </c:pt>
                <c:pt idx="3073">
                  <c:v>645.0</c:v>
                </c:pt>
                <c:pt idx="3074">
                  <c:v>22.0</c:v>
                </c:pt>
                <c:pt idx="3075">
                  <c:v>1296.0</c:v>
                </c:pt>
                <c:pt idx="3076">
                  <c:v>1506.0</c:v>
                </c:pt>
                <c:pt idx="3077">
                  <c:v>105.0</c:v>
                </c:pt>
                <c:pt idx="3078">
                  <c:v>71.0</c:v>
                </c:pt>
                <c:pt idx="3079">
                  <c:v>11226.0</c:v>
                </c:pt>
                <c:pt idx="3080">
                  <c:v>376.0</c:v>
                </c:pt>
                <c:pt idx="3081">
                  <c:v>2103.0</c:v>
                </c:pt>
                <c:pt idx="3082">
                  <c:v>0.0</c:v>
                </c:pt>
                <c:pt idx="3083">
                  <c:v>56.0</c:v>
                </c:pt>
                <c:pt idx="3084">
                  <c:v>470.0</c:v>
                </c:pt>
                <c:pt idx="3085">
                  <c:v>610.0</c:v>
                </c:pt>
                <c:pt idx="3086">
                  <c:v>50.0</c:v>
                </c:pt>
                <c:pt idx="3087">
                  <c:v>125.0</c:v>
                </c:pt>
                <c:pt idx="3088">
                  <c:v>126.0</c:v>
                </c:pt>
                <c:pt idx="3089">
                  <c:v>5854.0</c:v>
                </c:pt>
                <c:pt idx="3090">
                  <c:v>11432.0</c:v>
                </c:pt>
                <c:pt idx="3091">
                  <c:v>796.0</c:v>
                </c:pt>
                <c:pt idx="3092">
                  <c:v>1183.19</c:v>
                </c:pt>
                <c:pt idx="3093">
                  <c:v>910.0</c:v>
                </c:pt>
                <c:pt idx="3094">
                  <c:v>25.0</c:v>
                </c:pt>
                <c:pt idx="3095">
                  <c:v>50.0</c:v>
                </c:pt>
                <c:pt idx="3096">
                  <c:v>795.0</c:v>
                </c:pt>
                <c:pt idx="3097">
                  <c:v>1715.0</c:v>
                </c:pt>
                <c:pt idx="3098">
                  <c:v>1758.0</c:v>
                </c:pt>
                <c:pt idx="3099">
                  <c:v>278.0</c:v>
                </c:pt>
                <c:pt idx="3100">
                  <c:v>1827.0</c:v>
                </c:pt>
                <c:pt idx="3101">
                  <c:v>300.0</c:v>
                </c:pt>
                <c:pt idx="3102">
                  <c:v>6258.0</c:v>
                </c:pt>
                <c:pt idx="3103">
                  <c:v>11.0</c:v>
                </c:pt>
                <c:pt idx="3104">
                  <c:v>1185.0</c:v>
                </c:pt>
                <c:pt idx="3105">
                  <c:v>2476.0</c:v>
                </c:pt>
                <c:pt idx="3106">
                  <c:v>41.0</c:v>
                </c:pt>
                <c:pt idx="3107">
                  <c:v>7905.0</c:v>
                </c:pt>
                <c:pt idx="3108">
                  <c:v>26.0</c:v>
                </c:pt>
                <c:pt idx="3109">
                  <c:v>6633.0</c:v>
                </c:pt>
                <c:pt idx="3110">
                  <c:v>10.0</c:v>
                </c:pt>
                <c:pt idx="3111">
                  <c:v>5328.0</c:v>
                </c:pt>
                <c:pt idx="3112">
                  <c:v>521.0</c:v>
                </c:pt>
                <c:pt idx="3113">
                  <c:v>4635.0</c:v>
                </c:pt>
                <c:pt idx="3114">
                  <c:v>0.0</c:v>
                </c:pt>
                <c:pt idx="3115">
                  <c:v>300.0</c:v>
                </c:pt>
                <c:pt idx="3116">
                  <c:v>430.0</c:v>
                </c:pt>
                <c:pt idx="3117">
                  <c:v>1.0</c:v>
                </c:pt>
                <c:pt idx="3118">
                  <c:v>1550.0</c:v>
                </c:pt>
                <c:pt idx="3119">
                  <c:v>5.0</c:v>
                </c:pt>
                <c:pt idx="3120">
                  <c:v>128.0</c:v>
                </c:pt>
                <c:pt idx="3121">
                  <c:v>10.0</c:v>
                </c:pt>
                <c:pt idx="3122">
                  <c:v>116.0</c:v>
                </c:pt>
                <c:pt idx="3123">
                  <c:v>85192.0</c:v>
                </c:pt>
                <c:pt idx="3124">
                  <c:v>26.0</c:v>
                </c:pt>
                <c:pt idx="3125">
                  <c:v>0.0</c:v>
                </c:pt>
                <c:pt idx="3126">
                  <c:v>1040.0</c:v>
                </c:pt>
                <c:pt idx="3127">
                  <c:v>0.0</c:v>
                </c:pt>
                <c:pt idx="3128">
                  <c:v>16291.0</c:v>
                </c:pt>
                <c:pt idx="3129">
                  <c:v>10.0</c:v>
                </c:pt>
                <c:pt idx="3130">
                  <c:v>375.0</c:v>
                </c:pt>
                <c:pt idx="3131">
                  <c:v>645.0</c:v>
                </c:pt>
                <c:pt idx="3132">
                  <c:v>10.0</c:v>
                </c:pt>
                <c:pt idx="3133">
                  <c:v>540.0</c:v>
                </c:pt>
                <c:pt idx="3134">
                  <c:v>225.0</c:v>
                </c:pt>
                <c:pt idx="3135">
                  <c:v>162.0</c:v>
                </c:pt>
                <c:pt idx="3136">
                  <c:v>639.0</c:v>
                </c:pt>
                <c:pt idx="3137">
                  <c:v>50.0</c:v>
                </c:pt>
                <c:pt idx="3138">
                  <c:v>0.0</c:v>
                </c:pt>
                <c:pt idx="3139">
                  <c:v>2700.0</c:v>
                </c:pt>
                <c:pt idx="3140">
                  <c:v>96.0</c:v>
                </c:pt>
                <c:pt idx="3141">
                  <c:v>258.0</c:v>
                </c:pt>
                <c:pt idx="3142">
                  <c:v>45.0</c:v>
                </c:pt>
                <c:pt idx="3143">
                  <c:v>0.0</c:v>
                </c:pt>
                <c:pt idx="3144">
                  <c:v>7540.0</c:v>
                </c:pt>
                <c:pt idx="3145">
                  <c:v>0.0</c:v>
                </c:pt>
                <c:pt idx="3146">
                  <c:v>5250.0</c:v>
                </c:pt>
                <c:pt idx="3147">
                  <c:v>23505.0</c:v>
                </c:pt>
                <c:pt idx="3148">
                  <c:v>2361.0</c:v>
                </c:pt>
                <c:pt idx="3149">
                  <c:v>1300.0</c:v>
                </c:pt>
                <c:pt idx="3150">
                  <c:v>3535.0</c:v>
                </c:pt>
                <c:pt idx="3151">
                  <c:v>3514.0</c:v>
                </c:pt>
                <c:pt idx="3152">
                  <c:v>2331.0</c:v>
                </c:pt>
                <c:pt idx="3153">
                  <c:v>10067.5</c:v>
                </c:pt>
                <c:pt idx="3154">
                  <c:v>7905.0</c:v>
                </c:pt>
                <c:pt idx="3155">
                  <c:v>9425.23</c:v>
                </c:pt>
                <c:pt idx="3156">
                  <c:v>5600.0</c:v>
                </c:pt>
                <c:pt idx="3157">
                  <c:v>4040.0</c:v>
                </c:pt>
                <c:pt idx="3158">
                  <c:v>5700.0</c:v>
                </c:pt>
                <c:pt idx="3159">
                  <c:v>2002.22</c:v>
                </c:pt>
                <c:pt idx="3160">
                  <c:v>4569.0</c:v>
                </c:pt>
                <c:pt idx="3161">
                  <c:v>2102.0</c:v>
                </c:pt>
                <c:pt idx="3162">
                  <c:v>5086.0</c:v>
                </c:pt>
                <c:pt idx="3163">
                  <c:v>14450.0</c:v>
                </c:pt>
                <c:pt idx="3164">
                  <c:v>2669.0</c:v>
                </c:pt>
                <c:pt idx="3165">
                  <c:v>1220.0</c:v>
                </c:pt>
                <c:pt idx="3166">
                  <c:v>56079.83</c:v>
                </c:pt>
                <c:pt idx="3167">
                  <c:v>3485.0</c:v>
                </c:pt>
                <c:pt idx="3168">
                  <c:v>3105.0</c:v>
                </c:pt>
                <c:pt idx="3169">
                  <c:v>8241.0</c:v>
                </c:pt>
                <c:pt idx="3170">
                  <c:v>2245.0</c:v>
                </c:pt>
                <c:pt idx="3171">
                  <c:v>7617.0</c:v>
                </c:pt>
                <c:pt idx="3172">
                  <c:v>2300.0</c:v>
                </c:pt>
                <c:pt idx="3173">
                  <c:v>10300.0</c:v>
                </c:pt>
                <c:pt idx="3174">
                  <c:v>3034.0</c:v>
                </c:pt>
                <c:pt idx="3175">
                  <c:v>5478.0</c:v>
                </c:pt>
                <c:pt idx="3176">
                  <c:v>2182.0</c:v>
                </c:pt>
                <c:pt idx="3177">
                  <c:v>2935.0</c:v>
                </c:pt>
                <c:pt idx="3178">
                  <c:v>2576.0</c:v>
                </c:pt>
                <c:pt idx="3179">
                  <c:v>4794.82</c:v>
                </c:pt>
                <c:pt idx="3180">
                  <c:v>1437.0</c:v>
                </c:pt>
                <c:pt idx="3181">
                  <c:v>545.0</c:v>
                </c:pt>
                <c:pt idx="3182">
                  <c:v>7062.0</c:v>
                </c:pt>
                <c:pt idx="3183">
                  <c:v>2725.0</c:v>
                </c:pt>
                <c:pt idx="3184">
                  <c:v>4610.0</c:v>
                </c:pt>
                <c:pt idx="3185">
                  <c:v>1000.0</c:v>
                </c:pt>
                <c:pt idx="3186">
                  <c:v>3270.0</c:v>
                </c:pt>
                <c:pt idx="3187">
                  <c:v>17444.0</c:v>
                </c:pt>
                <c:pt idx="3188">
                  <c:v>130.0</c:v>
                </c:pt>
                <c:pt idx="3189">
                  <c:v>6780.0</c:v>
                </c:pt>
                <c:pt idx="3190">
                  <c:v>0.0</c:v>
                </c:pt>
                <c:pt idx="3191">
                  <c:v>151.0</c:v>
                </c:pt>
                <c:pt idx="3192">
                  <c:v>102.0</c:v>
                </c:pt>
                <c:pt idx="3193">
                  <c:v>587.0</c:v>
                </c:pt>
                <c:pt idx="3194">
                  <c:v>0.0</c:v>
                </c:pt>
                <c:pt idx="3195">
                  <c:v>2070.0</c:v>
                </c:pt>
                <c:pt idx="3196">
                  <c:v>1800.0</c:v>
                </c:pt>
                <c:pt idx="3197">
                  <c:v>1145.0</c:v>
                </c:pt>
                <c:pt idx="3198">
                  <c:v>110.0</c:v>
                </c:pt>
                <c:pt idx="3199">
                  <c:v>2608.0</c:v>
                </c:pt>
                <c:pt idx="3200">
                  <c:v>1.0</c:v>
                </c:pt>
                <c:pt idx="3201">
                  <c:v>25.0</c:v>
                </c:pt>
                <c:pt idx="3202">
                  <c:v>2726.0</c:v>
                </c:pt>
                <c:pt idx="3203">
                  <c:v>250.0</c:v>
                </c:pt>
                <c:pt idx="3204">
                  <c:v>0.0</c:v>
                </c:pt>
                <c:pt idx="3205">
                  <c:v>273.0</c:v>
                </c:pt>
                <c:pt idx="3206">
                  <c:v>0.0</c:v>
                </c:pt>
                <c:pt idx="3207">
                  <c:v>2550.0</c:v>
                </c:pt>
                <c:pt idx="3208">
                  <c:v>5175.0</c:v>
                </c:pt>
                <c:pt idx="3209">
                  <c:v>11335.7</c:v>
                </c:pt>
                <c:pt idx="3210">
                  <c:v>3773.0</c:v>
                </c:pt>
                <c:pt idx="3211">
                  <c:v>27541.0</c:v>
                </c:pt>
                <c:pt idx="3212">
                  <c:v>5050.0</c:v>
                </c:pt>
                <c:pt idx="3213">
                  <c:v>6007.0</c:v>
                </c:pt>
                <c:pt idx="3214">
                  <c:v>12256.0</c:v>
                </c:pt>
                <c:pt idx="3215">
                  <c:v>35123.0</c:v>
                </c:pt>
                <c:pt idx="3216">
                  <c:v>2001.0</c:v>
                </c:pt>
                <c:pt idx="3217">
                  <c:v>5221.0</c:v>
                </c:pt>
                <c:pt idx="3218">
                  <c:v>12252.0</c:v>
                </c:pt>
                <c:pt idx="3219">
                  <c:v>20022.0</c:v>
                </c:pt>
                <c:pt idx="3220">
                  <c:v>15126.0</c:v>
                </c:pt>
                <c:pt idx="3221">
                  <c:v>4137.0</c:v>
                </c:pt>
                <c:pt idx="3222">
                  <c:v>3120.0</c:v>
                </c:pt>
                <c:pt idx="3223">
                  <c:v>3395.0</c:v>
                </c:pt>
                <c:pt idx="3224">
                  <c:v>30610.0</c:v>
                </c:pt>
                <c:pt idx="3225">
                  <c:v>2047.0</c:v>
                </c:pt>
                <c:pt idx="3226">
                  <c:v>1250.0</c:v>
                </c:pt>
                <c:pt idx="3227">
                  <c:v>1500.0</c:v>
                </c:pt>
                <c:pt idx="3228">
                  <c:v>7164.0</c:v>
                </c:pt>
                <c:pt idx="3229">
                  <c:v>21573.0</c:v>
                </c:pt>
                <c:pt idx="3230">
                  <c:v>2857.0</c:v>
                </c:pt>
                <c:pt idx="3231">
                  <c:v>1610.0</c:v>
                </c:pt>
                <c:pt idx="3232">
                  <c:v>1312.0</c:v>
                </c:pt>
                <c:pt idx="3233">
                  <c:v>5940.0</c:v>
                </c:pt>
                <c:pt idx="3234">
                  <c:v>4015.71</c:v>
                </c:pt>
                <c:pt idx="3235">
                  <c:v>15481.0</c:v>
                </c:pt>
                <c:pt idx="3236">
                  <c:v>20120.0</c:v>
                </c:pt>
                <c:pt idx="3237">
                  <c:v>35275.64</c:v>
                </c:pt>
                <c:pt idx="3238">
                  <c:v>3145.0</c:v>
                </c:pt>
                <c:pt idx="3239">
                  <c:v>6208.98</c:v>
                </c:pt>
                <c:pt idx="3240">
                  <c:v>3017.0</c:v>
                </c:pt>
                <c:pt idx="3241">
                  <c:v>9801.0</c:v>
                </c:pt>
                <c:pt idx="3242">
                  <c:v>12730.42</c:v>
                </c:pt>
                <c:pt idx="3243">
                  <c:v>8227.0</c:v>
                </c:pt>
                <c:pt idx="3244">
                  <c:v>1647.0</c:v>
                </c:pt>
                <c:pt idx="3245">
                  <c:v>21904.0</c:v>
                </c:pt>
                <c:pt idx="3246">
                  <c:v>11122.0</c:v>
                </c:pt>
                <c:pt idx="3247">
                  <c:v>2646.5</c:v>
                </c:pt>
                <c:pt idx="3248">
                  <c:v>12095.0</c:v>
                </c:pt>
                <c:pt idx="3249">
                  <c:v>5771.0</c:v>
                </c:pt>
                <c:pt idx="3250">
                  <c:v>25388.0</c:v>
                </c:pt>
                <c:pt idx="3251">
                  <c:v>1661.0</c:v>
                </c:pt>
                <c:pt idx="3252">
                  <c:v>2876.0</c:v>
                </c:pt>
                <c:pt idx="3253">
                  <c:v>20365.0</c:v>
                </c:pt>
                <c:pt idx="3254">
                  <c:v>13163.5</c:v>
                </c:pt>
                <c:pt idx="3255">
                  <c:v>525.0</c:v>
                </c:pt>
                <c:pt idx="3256">
                  <c:v>12806.0</c:v>
                </c:pt>
                <c:pt idx="3257">
                  <c:v>2125.99</c:v>
                </c:pt>
                <c:pt idx="3258">
                  <c:v>7365.0</c:v>
                </c:pt>
                <c:pt idx="3259">
                  <c:v>24418.6</c:v>
                </c:pt>
                <c:pt idx="3260">
                  <c:v>5462.0</c:v>
                </c:pt>
                <c:pt idx="3261">
                  <c:v>3315.0</c:v>
                </c:pt>
                <c:pt idx="3262">
                  <c:v>12571.0</c:v>
                </c:pt>
                <c:pt idx="3263">
                  <c:v>2804.16</c:v>
                </c:pt>
                <c:pt idx="3264">
                  <c:v>2575.0</c:v>
                </c:pt>
                <c:pt idx="3265">
                  <c:v>4428.0</c:v>
                </c:pt>
                <c:pt idx="3266">
                  <c:v>7877.0</c:v>
                </c:pt>
                <c:pt idx="3267">
                  <c:v>15315.0</c:v>
                </c:pt>
                <c:pt idx="3268">
                  <c:v>2560.0</c:v>
                </c:pt>
                <c:pt idx="3269">
                  <c:v>8120.0</c:v>
                </c:pt>
                <c:pt idx="3270">
                  <c:v>1830.0</c:v>
                </c:pt>
                <c:pt idx="3271">
                  <c:v>1950.0</c:v>
                </c:pt>
                <c:pt idx="3272">
                  <c:v>15443.0</c:v>
                </c:pt>
                <c:pt idx="3273">
                  <c:v>4296.0</c:v>
                </c:pt>
                <c:pt idx="3274">
                  <c:v>15705.0</c:v>
                </c:pt>
                <c:pt idx="3275">
                  <c:v>1805.0</c:v>
                </c:pt>
                <c:pt idx="3276">
                  <c:v>5258.0</c:v>
                </c:pt>
                <c:pt idx="3277">
                  <c:v>5430.0</c:v>
                </c:pt>
                <c:pt idx="3278">
                  <c:v>2585.0</c:v>
                </c:pt>
                <c:pt idx="3279">
                  <c:v>6628.0</c:v>
                </c:pt>
                <c:pt idx="3280">
                  <c:v>2060.0</c:v>
                </c:pt>
                <c:pt idx="3281">
                  <c:v>6080.0</c:v>
                </c:pt>
                <c:pt idx="3282">
                  <c:v>31820.5</c:v>
                </c:pt>
                <c:pt idx="3283">
                  <c:v>838.0</c:v>
                </c:pt>
                <c:pt idx="3284">
                  <c:v>3048.0</c:v>
                </c:pt>
                <c:pt idx="3285">
                  <c:v>5604.0</c:v>
                </c:pt>
                <c:pt idx="3286">
                  <c:v>15265.0</c:v>
                </c:pt>
                <c:pt idx="3287">
                  <c:v>2500.0</c:v>
                </c:pt>
                <c:pt idx="3288">
                  <c:v>10026.49</c:v>
                </c:pt>
                <c:pt idx="3289">
                  <c:v>665.21</c:v>
                </c:pt>
                <c:pt idx="3290">
                  <c:v>2424.0</c:v>
                </c:pt>
                <c:pt idx="3291">
                  <c:v>570.0</c:v>
                </c:pt>
                <c:pt idx="3292">
                  <c:v>289.0</c:v>
                </c:pt>
                <c:pt idx="3293">
                  <c:v>7670.0</c:v>
                </c:pt>
                <c:pt idx="3294">
                  <c:v>710.0</c:v>
                </c:pt>
                <c:pt idx="3295">
                  <c:v>720.01</c:v>
                </c:pt>
                <c:pt idx="3296">
                  <c:v>2161.0</c:v>
                </c:pt>
                <c:pt idx="3297">
                  <c:v>5504.0</c:v>
                </c:pt>
                <c:pt idx="3298">
                  <c:v>10173.0</c:v>
                </c:pt>
                <c:pt idx="3299">
                  <c:v>3486.0</c:v>
                </c:pt>
                <c:pt idx="3300">
                  <c:v>4085.0</c:v>
                </c:pt>
                <c:pt idx="3301">
                  <c:v>4004.0</c:v>
                </c:pt>
                <c:pt idx="3302">
                  <c:v>8685.0</c:v>
                </c:pt>
                <c:pt idx="3303">
                  <c:v>2086.0</c:v>
                </c:pt>
                <c:pt idx="3304">
                  <c:v>15677.5</c:v>
                </c:pt>
                <c:pt idx="3305">
                  <c:v>4081.0</c:v>
                </c:pt>
                <c:pt idx="3306">
                  <c:v>2630.0</c:v>
                </c:pt>
                <c:pt idx="3307">
                  <c:v>1066.8</c:v>
                </c:pt>
                <c:pt idx="3308">
                  <c:v>4280.0</c:v>
                </c:pt>
                <c:pt idx="3309">
                  <c:v>558.0</c:v>
                </c:pt>
                <c:pt idx="3310">
                  <c:v>6505.0</c:v>
                </c:pt>
                <c:pt idx="3311">
                  <c:v>2746.0</c:v>
                </c:pt>
                <c:pt idx="3312">
                  <c:v>2501.0</c:v>
                </c:pt>
                <c:pt idx="3313">
                  <c:v>2321.0</c:v>
                </c:pt>
                <c:pt idx="3314">
                  <c:v>1686.0</c:v>
                </c:pt>
                <c:pt idx="3315">
                  <c:v>4400.0</c:v>
                </c:pt>
                <c:pt idx="3316">
                  <c:v>11747.18</c:v>
                </c:pt>
                <c:pt idx="3317">
                  <c:v>1115.0</c:v>
                </c:pt>
                <c:pt idx="3318">
                  <c:v>2512.0</c:v>
                </c:pt>
                <c:pt idx="3319">
                  <c:v>540.0</c:v>
                </c:pt>
                <c:pt idx="3320">
                  <c:v>2525.0</c:v>
                </c:pt>
                <c:pt idx="3321">
                  <c:v>537.0</c:v>
                </c:pt>
                <c:pt idx="3322">
                  <c:v>3350.0</c:v>
                </c:pt>
                <c:pt idx="3323">
                  <c:v>1259.0</c:v>
                </c:pt>
                <c:pt idx="3324">
                  <c:v>1525.0</c:v>
                </c:pt>
                <c:pt idx="3325">
                  <c:v>450.0</c:v>
                </c:pt>
                <c:pt idx="3326">
                  <c:v>8110.0</c:v>
                </c:pt>
                <c:pt idx="3327">
                  <c:v>810.0</c:v>
                </c:pt>
                <c:pt idx="3328">
                  <c:v>2635.0</c:v>
                </c:pt>
                <c:pt idx="3329">
                  <c:v>1168.0</c:v>
                </c:pt>
                <c:pt idx="3330">
                  <c:v>1594.0</c:v>
                </c:pt>
                <c:pt idx="3331">
                  <c:v>5226.0</c:v>
                </c:pt>
                <c:pt idx="3332">
                  <c:v>6000.0</c:v>
                </c:pt>
                <c:pt idx="3333">
                  <c:v>3660.0</c:v>
                </c:pt>
                <c:pt idx="3334">
                  <c:v>5366.0</c:v>
                </c:pt>
                <c:pt idx="3335">
                  <c:v>5016.0</c:v>
                </c:pt>
                <c:pt idx="3336">
                  <c:v>250.0</c:v>
                </c:pt>
                <c:pt idx="3337">
                  <c:v>2755.0</c:v>
                </c:pt>
                <c:pt idx="3338">
                  <c:v>15327.0</c:v>
                </c:pt>
                <c:pt idx="3339">
                  <c:v>8348.0</c:v>
                </c:pt>
                <c:pt idx="3340">
                  <c:v>4145.0</c:v>
                </c:pt>
                <c:pt idx="3341">
                  <c:v>3350.0</c:v>
                </c:pt>
                <c:pt idx="3342">
                  <c:v>6100.0</c:v>
                </c:pt>
                <c:pt idx="3343">
                  <c:v>1200.0</c:v>
                </c:pt>
                <c:pt idx="3344">
                  <c:v>4565.0</c:v>
                </c:pt>
                <c:pt idx="3345">
                  <c:v>650.0</c:v>
                </c:pt>
                <c:pt idx="3346">
                  <c:v>1650.0</c:v>
                </c:pt>
                <c:pt idx="3347">
                  <c:v>2389.0</c:v>
                </c:pt>
                <c:pt idx="3348">
                  <c:v>5516.0</c:v>
                </c:pt>
                <c:pt idx="3349">
                  <c:v>1534.0</c:v>
                </c:pt>
                <c:pt idx="3350">
                  <c:v>3655.0</c:v>
                </c:pt>
                <c:pt idx="3351">
                  <c:v>5055.0</c:v>
                </c:pt>
                <c:pt idx="3352">
                  <c:v>5376.0</c:v>
                </c:pt>
                <c:pt idx="3353">
                  <c:v>1575.0</c:v>
                </c:pt>
                <c:pt idx="3354">
                  <c:v>3058.0</c:v>
                </c:pt>
                <c:pt idx="3355">
                  <c:v>2210.0</c:v>
                </c:pt>
                <c:pt idx="3356">
                  <c:v>1521.0</c:v>
                </c:pt>
                <c:pt idx="3357">
                  <c:v>2020.0</c:v>
                </c:pt>
                <c:pt idx="3358">
                  <c:v>10299.0</c:v>
                </c:pt>
                <c:pt idx="3359">
                  <c:v>4250.0</c:v>
                </c:pt>
                <c:pt idx="3360">
                  <c:v>9124.0</c:v>
                </c:pt>
                <c:pt idx="3361">
                  <c:v>5673.0</c:v>
                </c:pt>
                <c:pt idx="3362">
                  <c:v>1090.0</c:v>
                </c:pt>
                <c:pt idx="3363">
                  <c:v>7860.0</c:v>
                </c:pt>
                <c:pt idx="3364">
                  <c:v>3178.0</c:v>
                </c:pt>
                <c:pt idx="3365">
                  <c:v>2600.0</c:v>
                </c:pt>
                <c:pt idx="3366">
                  <c:v>1105.0</c:v>
                </c:pt>
                <c:pt idx="3367">
                  <c:v>890.0</c:v>
                </c:pt>
                <c:pt idx="3368">
                  <c:v>1046.0</c:v>
                </c:pt>
                <c:pt idx="3369">
                  <c:v>5195.0</c:v>
                </c:pt>
                <c:pt idx="3370">
                  <c:v>1766.0</c:v>
                </c:pt>
                <c:pt idx="3371">
                  <c:v>277.0</c:v>
                </c:pt>
                <c:pt idx="3372">
                  <c:v>1035.0</c:v>
                </c:pt>
                <c:pt idx="3373">
                  <c:v>2005.0</c:v>
                </c:pt>
                <c:pt idx="3374">
                  <c:v>3730.0</c:v>
                </c:pt>
                <c:pt idx="3375">
                  <c:v>3000.0</c:v>
                </c:pt>
                <c:pt idx="3376">
                  <c:v>8001.0</c:v>
                </c:pt>
                <c:pt idx="3377">
                  <c:v>8084.0</c:v>
                </c:pt>
                <c:pt idx="3378">
                  <c:v>592.0</c:v>
                </c:pt>
                <c:pt idx="3379">
                  <c:v>2073.0</c:v>
                </c:pt>
                <c:pt idx="3380">
                  <c:v>3133.0</c:v>
                </c:pt>
                <c:pt idx="3381">
                  <c:v>4090.0</c:v>
                </c:pt>
                <c:pt idx="3382">
                  <c:v>3526.0</c:v>
                </c:pt>
                <c:pt idx="3383">
                  <c:v>1955.0</c:v>
                </c:pt>
                <c:pt idx="3384">
                  <c:v>6000.66</c:v>
                </c:pt>
                <c:pt idx="3385">
                  <c:v>2000.0</c:v>
                </c:pt>
                <c:pt idx="3386">
                  <c:v>2100.0</c:v>
                </c:pt>
                <c:pt idx="3387">
                  <c:v>3506.0</c:v>
                </c:pt>
                <c:pt idx="3388">
                  <c:v>1557.0</c:v>
                </c:pt>
                <c:pt idx="3389">
                  <c:v>11450.0</c:v>
                </c:pt>
                <c:pt idx="3390">
                  <c:v>1536.0</c:v>
                </c:pt>
                <c:pt idx="3391">
                  <c:v>1115.0</c:v>
                </c:pt>
                <c:pt idx="3392">
                  <c:v>500.0</c:v>
                </c:pt>
                <c:pt idx="3393">
                  <c:v>1587.0</c:v>
                </c:pt>
                <c:pt idx="3394">
                  <c:v>783.0</c:v>
                </c:pt>
                <c:pt idx="3395">
                  <c:v>920.0</c:v>
                </c:pt>
                <c:pt idx="3396">
                  <c:v>1565.0</c:v>
                </c:pt>
                <c:pt idx="3397">
                  <c:v>280.0</c:v>
                </c:pt>
                <c:pt idx="3398">
                  <c:v>4443.0</c:v>
                </c:pt>
                <c:pt idx="3399">
                  <c:v>1245.0</c:v>
                </c:pt>
                <c:pt idx="3400">
                  <c:v>10041.0</c:v>
                </c:pt>
                <c:pt idx="3401">
                  <c:v>2954.0</c:v>
                </c:pt>
                <c:pt idx="3402">
                  <c:v>16465.0</c:v>
                </c:pt>
                <c:pt idx="3403">
                  <c:v>2000.0</c:v>
                </c:pt>
                <c:pt idx="3404">
                  <c:v>610.0</c:v>
                </c:pt>
                <c:pt idx="3405">
                  <c:v>481.5</c:v>
                </c:pt>
                <c:pt idx="3406">
                  <c:v>10031.0</c:v>
                </c:pt>
                <c:pt idx="3407">
                  <c:v>2142.0</c:v>
                </c:pt>
                <c:pt idx="3408">
                  <c:v>1055.0</c:v>
                </c:pt>
                <c:pt idx="3409">
                  <c:v>618.0</c:v>
                </c:pt>
                <c:pt idx="3410">
                  <c:v>3255.0</c:v>
                </c:pt>
                <c:pt idx="3411">
                  <c:v>15535.0</c:v>
                </c:pt>
                <c:pt idx="3412">
                  <c:v>3000.0</c:v>
                </c:pt>
                <c:pt idx="3413">
                  <c:v>650.0</c:v>
                </c:pt>
                <c:pt idx="3414">
                  <c:v>3105.0</c:v>
                </c:pt>
                <c:pt idx="3415">
                  <c:v>200.0</c:v>
                </c:pt>
                <c:pt idx="3416">
                  <c:v>4784.0</c:v>
                </c:pt>
                <c:pt idx="3417">
                  <c:v>1700.01</c:v>
                </c:pt>
                <c:pt idx="3418">
                  <c:v>4035.0</c:v>
                </c:pt>
                <c:pt idx="3419">
                  <c:v>2930.0</c:v>
                </c:pt>
                <c:pt idx="3420">
                  <c:v>966.0</c:v>
                </c:pt>
                <c:pt idx="3421">
                  <c:v>10115.0</c:v>
                </c:pt>
                <c:pt idx="3422">
                  <c:v>3273.0</c:v>
                </c:pt>
                <c:pt idx="3423">
                  <c:v>350.0</c:v>
                </c:pt>
                <c:pt idx="3424">
                  <c:v>6215.0</c:v>
                </c:pt>
                <c:pt idx="3425">
                  <c:v>30891.1</c:v>
                </c:pt>
                <c:pt idx="3426">
                  <c:v>4055.0</c:v>
                </c:pt>
                <c:pt idx="3427">
                  <c:v>1500.0</c:v>
                </c:pt>
                <c:pt idx="3428">
                  <c:v>2055.0</c:v>
                </c:pt>
                <c:pt idx="3429">
                  <c:v>195.0</c:v>
                </c:pt>
                <c:pt idx="3430">
                  <c:v>2170.99</c:v>
                </c:pt>
                <c:pt idx="3431">
                  <c:v>2000.0</c:v>
                </c:pt>
                <c:pt idx="3432">
                  <c:v>2193.0</c:v>
                </c:pt>
                <c:pt idx="3433">
                  <c:v>9525.0</c:v>
                </c:pt>
                <c:pt idx="3434">
                  <c:v>10555.0</c:v>
                </c:pt>
                <c:pt idx="3435">
                  <c:v>1120.0</c:v>
                </c:pt>
                <c:pt idx="3436">
                  <c:v>5295.0</c:v>
                </c:pt>
                <c:pt idx="3437">
                  <c:v>3030.0</c:v>
                </c:pt>
                <c:pt idx="3438">
                  <c:v>2605.0</c:v>
                </c:pt>
                <c:pt idx="3439">
                  <c:v>1616.14</c:v>
                </c:pt>
                <c:pt idx="3440">
                  <c:v>5260.92</c:v>
                </c:pt>
                <c:pt idx="3441">
                  <c:v>2565.0</c:v>
                </c:pt>
                <c:pt idx="3442">
                  <c:v>250.0</c:v>
                </c:pt>
                <c:pt idx="3443">
                  <c:v>1855.0</c:v>
                </c:pt>
                <c:pt idx="3444">
                  <c:v>867.0</c:v>
                </c:pt>
                <c:pt idx="3445">
                  <c:v>2000.0</c:v>
                </c:pt>
                <c:pt idx="3446">
                  <c:v>1082.0</c:v>
                </c:pt>
                <c:pt idx="3447">
                  <c:v>1078.0</c:v>
                </c:pt>
                <c:pt idx="3448">
                  <c:v>2305.0</c:v>
                </c:pt>
                <c:pt idx="3449">
                  <c:v>1365.0</c:v>
                </c:pt>
                <c:pt idx="3450">
                  <c:v>760.0</c:v>
                </c:pt>
                <c:pt idx="3451">
                  <c:v>658.0</c:v>
                </c:pt>
                <c:pt idx="3452">
                  <c:v>1532.0</c:v>
                </c:pt>
                <c:pt idx="3453">
                  <c:v>385.0</c:v>
                </c:pt>
                <c:pt idx="3454">
                  <c:v>705.0</c:v>
                </c:pt>
                <c:pt idx="3455">
                  <c:v>10065.0</c:v>
                </c:pt>
                <c:pt idx="3456">
                  <c:v>5739.0</c:v>
                </c:pt>
                <c:pt idx="3457">
                  <c:v>2804.0</c:v>
                </c:pt>
                <c:pt idx="3458">
                  <c:v>1216.0</c:v>
                </c:pt>
                <c:pt idx="3459">
                  <c:v>631.0</c:v>
                </c:pt>
                <c:pt idx="3460">
                  <c:v>950.0</c:v>
                </c:pt>
                <c:pt idx="3461">
                  <c:v>695.0</c:v>
                </c:pt>
                <c:pt idx="3462">
                  <c:v>505.0</c:v>
                </c:pt>
                <c:pt idx="3463">
                  <c:v>10338.0</c:v>
                </c:pt>
                <c:pt idx="3464">
                  <c:v>5116.18</c:v>
                </c:pt>
                <c:pt idx="3465">
                  <c:v>2060.0</c:v>
                </c:pt>
                <c:pt idx="3466">
                  <c:v>4450.0</c:v>
                </c:pt>
                <c:pt idx="3467">
                  <c:v>3030.0</c:v>
                </c:pt>
                <c:pt idx="3468">
                  <c:v>12178.0</c:v>
                </c:pt>
                <c:pt idx="3469">
                  <c:v>3175.0</c:v>
                </c:pt>
                <c:pt idx="3470">
                  <c:v>375.0</c:v>
                </c:pt>
                <c:pt idx="3471">
                  <c:v>1073.0</c:v>
                </c:pt>
                <c:pt idx="3472">
                  <c:v>2041.0</c:v>
                </c:pt>
                <c:pt idx="3473">
                  <c:v>4900.0</c:v>
                </c:pt>
                <c:pt idx="3474">
                  <c:v>2020.0</c:v>
                </c:pt>
                <c:pt idx="3475">
                  <c:v>340.0</c:v>
                </c:pt>
                <c:pt idx="3476">
                  <c:v>312.0</c:v>
                </c:pt>
                <c:pt idx="3477">
                  <c:v>2076.0</c:v>
                </c:pt>
                <c:pt idx="3478">
                  <c:v>2257.0</c:v>
                </c:pt>
                <c:pt idx="3479">
                  <c:v>1918.0</c:v>
                </c:pt>
                <c:pt idx="3480">
                  <c:v>2140.0</c:v>
                </c:pt>
                <c:pt idx="3481">
                  <c:v>11880.0</c:v>
                </c:pt>
                <c:pt idx="3482">
                  <c:v>4150.0</c:v>
                </c:pt>
                <c:pt idx="3483">
                  <c:v>5358.0</c:v>
                </c:pt>
                <c:pt idx="3484">
                  <c:v>2856.0</c:v>
                </c:pt>
                <c:pt idx="3485">
                  <c:v>1660.0</c:v>
                </c:pt>
                <c:pt idx="3486">
                  <c:v>4656.0</c:v>
                </c:pt>
                <c:pt idx="3487">
                  <c:v>2555.0</c:v>
                </c:pt>
                <c:pt idx="3488">
                  <c:v>3636.0</c:v>
                </c:pt>
                <c:pt idx="3489">
                  <c:v>5635.0</c:v>
                </c:pt>
                <c:pt idx="3490">
                  <c:v>1275.0</c:v>
                </c:pt>
                <c:pt idx="3491">
                  <c:v>791.0</c:v>
                </c:pt>
                <c:pt idx="3492">
                  <c:v>4000.22</c:v>
                </c:pt>
                <c:pt idx="3493">
                  <c:v>1500.0</c:v>
                </c:pt>
                <c:pt idx="3494">
                  <c:v>400.0</c:v>
                </c:pt>
                <c:pt idx="3495">
                  <c:v>5343.0</c:v>
                </c:pt>
                <c:pt idx="3496">
                  <c:v>3732.0</c:v>
                </c:pt>
                <c:pt idx="3497">
                  <c:v>1686.0</c:v>
                </c:pt>
                <c:pt idx="3498">
                  <c:v>1690.0</c:v>
                </c:pt>
                <c:pt idx="3499">
                  <c:v>2110.0</c:v>
                </c:pt>
                <c:pt idx="3500">
                  <c:v>1063.0</c:v>
                </c:pt>
                <c:pt idx="3501">
                  <c:v>1510.0</c:v>
                </c:pt>
                <c:pt idx="3502">
                  <c:v>4216.0</c:v>
                </c:pt>
                <c:pt idx="3503">
                  <c:v>2689.0</c:v>
                </c:pt>
                <c:pt idx="3504">
                  <c:v>1000.0</c:v>
                </c:pt>
                <c:pt idx="3505">
                  <c:v>2594.0</c:v>
                </c:pt>
                <c:pt idx="3506">
                  <c:v>3045.0</c:v>
                </c:pt>
                <c:pt idx="3507">
                  <c:v>10440.0</c:v>
                </c:pt>
                <c:pt idx="3508">
                  <c:v>180.0</c:v>
                </c:pt>
                <c:pt idx="3509">
                  <c:v>3190.0</c:v>
                </c:pt>
                <c:pt idx="3510">
                  <c:v>905.0</c:v>
                </c:pt>
                <c:pt idx="3511">
                  <c:v>1518.0</c:v>
                </c:pt>
                <c:pt idx="3512">
                  <c:v>1000.0</c:v>
                </c:pt>
                <c:pt idx="3513">
                  <c:v>3315.0</c:v>
                </c:pt>
                <c:pt idx="3514">
                  <c:v>550.0</c:v>
                </c:pt>
                <c:pt idx="3515">
                  <c:v>3080.0</c:v>
                </c:pt>
                <c:pt idx="3516">
                  <c:v>2500.0</c:v>
                </c:pt>
                <c:pt idx="3517">
                  <c:v>4000.0</c:v>
                </c:pt>
                <c:pt idx="3518">
                  <c:v>1650.69</c:v>
                </c:pt>
                <c:pt idx="3519">
                  <c:v>2027.0</c:v>
                </c:pt>
                <c:pt idx="3520">
                  <c:v>2015.0</c:v>
                </c:pt>
                <c:pt idx="3521">
                  <c:v>593.0</c:v>
                </c:pt>
                <c:pt idx="3522">
                  <c:v>1395.0</c:v>
                </c:pt>
                <c:pt idx="3523">
                  <c:v>4546.0</c:v>
                </c:pt>
                <c:pt idx="3524">
                  <c:v>10156.0</c:v>
                </c:pt>
                <c:pt idx="3525">
                  <c:v>530.0</c:v>
                </c:pt>
                <c:pt idx="3526">
                  <c:v>3366.0</c:v>
                </c:pt>
                <c:pt idx="3527">
                  <c:v>7015.0</c:v>
                </c:pt>
                <c:pt idx="3528">
                  <c:v>1669.0</c:v>
                </c:pt>
                <c:pt idx="3529">
                  <c:v>660.0</c:v>
                </c:pt>
                <c:pt idx="3530">
                  <c:v>2750.0</c:v>
                </c:pt>
                <c:pt idx="3531">
                  <c:v>1280.0</c:v>
                </c:pt>
                <c:pt idx="3532">
                  <c:v>1142.0</c:v>
                </c:pt>
                <c:pt idx="3533">
                  <c:v>631.0</c:v>
                </c:pt>
                <c:pt idx="3534">
                  <c:v>7810.0</c:v>
                </c:pt>
                <c:pt idx="3535">
                  <c:v>2063.0</c:v>
                </c:pt>
                <c:pt idx="3536">
                  <c:v>230.0</c:v>
                </c:pt>
                <c:pt idx="3537">
                  <c:v>1218.0</c:v>
                </c:pt>
                <c:pt idx="3538">
                  <c:v>2569.0</c:v>
                </c:pt>
                <c:pt idx="3539">
                  <c:v>718.0</c:v>
                </c:pt>
                <c:pt idx="3540">
                  <c:v>369.0</c:v>
                </c:pt>
                <c:pt idx="3541">
                  <c:v>1260.0</c:v>
                </c:pt>
                <c:pt idx="3542">
                  <c:v>5623.0</c:v>
                </c:pt>
                <c:pt idx="3543">
                  <c:v>1570.0</c:v>
                </c:pt>
                <c:pt idx="3544">
                  <c:v>2500.0</c:v>
                </c:pt>
                <c:pt idx="3545">
                  <c:v>251.0</c:v>
                </c:pt>
                <c:pt idx="3546">
                  <c:v>1125.0</c:v>
                </c:pt>
                <c:pt idx="3547">
                  <c:v>40043.25</c:v>
                </c:pt>
                <c:pt idx="3548">
                  <c:v>2140.0</c:v>
                </c:pt>
                <c:pt idx="3549">
                  <c:v>1020.0</c:v>
                </c:pt>
                <c:pt idx="3550">
                  <c:v>2620.0</c:v>
                </c:pt>
                <c:pt idx="3551">
                  <c:v>1527.5</c:v>
                </c:pt>
                <c:pt idx="3552">
                  <c:v>773.0</c:v>
                </c:pt>
                <c:pt idx="3553">
                  <c:v>5845.0</c:v>
                </c:pt>
                <c:pt idx="3554">
                  <c:v>5671.11</c:v>
                </c:pt>
                <c:pt idx="3555">
                  <c:v>2400.0</c:v>
                </c:pt>
                <c:pt idx="3556">
                  <c:v>2210.0</c:v>
                </c:pt>
                <c:pt idx="3557">
                  <c:v>100036.0</c:v>
                </c:pt>
                <c:pt idx="3558">
                  <c:v>504.0</c:v>
                </c:pt>
                <c:pt idx="3559">
                  <c:v>1035.0</c:v>
                </c:pt>
                <c:pt idx="3560">
                  <c:v>3470.0</c:v>
                </c:pt>
                <c:pt idx="3561">
                  <c:v>2560.0</c:v>
                </c:pt>
                <c:pt idx="3562">
                  <c:v>469.0</c:v>
                </c:pt>
                <c:pt idx="3563">
                  <c:v>527.45</c:v>
                </c:pt>
                <c:pt idx="3564">
                  <c:v>1005.0</c:v>
                </c:pt>
                <c:pt idx="3565">
                  <c:v>1175.0</c:v>
                </c:pt>
                <c:pt idx="3566">
                  <c:v>2095.0</c:v>
                </c:pt>
                <c:pt idx="3567">
                  <c:v>1088.0</c:v>
                </c:pt>
                <c:pt idx="3568">
                  <c:v>1110.0</c:v>
                </c:pt>
                <c:pt idx="3569">
                  <c:v>5024.0</c:v>
                </c:pt>
                <c:pt idx="3570">
                  <c:v>2287.0</c:v>
                </c:pt>
                <c:pt idx="3571">
                  <c:v>1831.0</c:v>
                </c:pt>
                <c:pt idx="3572">
                  <c:v>500.0</c:v>
                </c:pt>
                <c:pt idx="3573">
                  <c:v>3084.0</c:v>
                </c:pt>
                <c:pt idx="3574">
                  <c:v>6155.0</c:v>
                </c:pt>
                <c:pt idx="3575">
                  <c:v>10133.0</c:v>
                </c:pt>
                <c:pt idx="3576">
                  <c:v>100.0</c:v>
                </c:pt>
                <c:pt idx="3577">
                  <c:v>780.0</c:v>
                </c:pt>
                <c:pt idx="3578">
                  <c:v>1500.2</c:v>
                </c:pt>
                <c:pt idx="3579">
                  <c:v>500.0</c:v>
                </c:pt>
                <c:pt idx="3580">
                  <c:v>1025.0</c:v>
                </c:pt>
                <c:pt idx="3581">
                  <c:v>1500.0</c:v>
                </c:pt>
                <c:pt idx="3582">
                  <c:v>2870.0</c:v>
                </c:pt>
                <c:pt idx="3583">
                  <c:v>3255.0</c:v>
                </c:pt>
                <c:pt idx="3584">
                  <c:v>3465.0</c:v>
                </c:pt>
                <c:pt idx="3585">
                  <c:v>4050.0</c:v>
                </c:pt>
                <c:pt idx="3586">
                  <c:v>8207.0</c:v>
                </c:pt>
                <c:pt idx="3587">
                  <c:v>633.0</c:v>
                </c:pt>
                <c:pt idx="3588">
                  <c:v>201.0</c:v>
                </c:pt>
                <c:pt idx="3589">
                  <c:v>5100.0</c:v>
                </c:pt>
                <c:pt idx="3590">
                  <c:v>5003.0</c:v>
                </c:pt>
                <c:pt idx="3591">
                  <c:v>1225.0</c:v>
                </c:pt>
                <c:pt idx="3592">
                  <c:v>2545.0</c:v>
                </c:pt>
                <c:pt idx="3593">
                  <c:v>3319.0</c:v>
                </c:pt>
                <c:pt idx="3594">
                  <c:v>2015.0</c:v>
                </c:pt>
                <c:pt idx="3595">
                  <c:v>3081.0</c:v>
                </c:pt>
                <c:pt idx="3596">
                  <c:v>1185.0</c:v>
                </c:pt>
                <c:pt idx="3597">
                  <c:v>2565.0</c:v>
                </c:pt>
                <c:pt idx="3598">
                  <c:v>1101.0</c:v>
                </c:pt>
                <c:pt idx="3599">
                  <c:v>1010.0</c:v>
                </c:pt>
                <c:pt idx="3600">
                  <c:v>13.0</c:v>
                </c:pt>
                <c:pt idx="3601">
                  <c:v>2087.0</c:v>
                </c:pt>
                <c:pt idx="3602">
                  <c:v>4002.0</c:v>
                </c:pt>
                <c:pt idx="3603">
                  <c:v>2560.0</c:v>
                </c:pt>
                <c:pt idx="3604">
                  <c:v>3385.0</c:v>
                </c:pt>
                <c:pt idx="3605">
                  <c:v>460.0</c:v>
                </c:pt>
                <c:pt idx="3606">
                  <c:v>3908.0</c:v>
                </c:pt>
                <c:pt idx="3607">
                  <c:v>580.0</c:v>
                </c:pt>
                <c:pt idx="3608">
                  <c:v>800.0</c:v>
                </c:pt>
                <c:pt idx="3609">
                  <c:v>3005.0</c:v>
                </c:pt>
                <c:pt idx="3610">
                  <c:v>1623.0</c:v>
                </c:pt>
                <c:pt idx="3611">
                  <c:v>3400.0</c:v>
                </c:pt>
                <c:pt idx="3612">
                  <c:v>7220.0</c:v>
                </c:pt>
                <c:pt idx="3613">
                  <c:v>1250.0</c:v>
                </c:pt>
                <c:pt idx="3614">
                  <c:v>2520.0</c:v>
                </c:pt>
                <c:pt idx="3615">
                  <c:v>2670.0</c:v>
                </c:pt>
                <c:pt idx="3616">
                  <c:v>3120.0</c:v>
                </c:pt>
                <c:pt idx="3617">
                  <c:v>880.0</c:v>
                </c:pt>
                <c:pt idx="3618">
                  <c:v>2020.0</c:v>
                </c:pt>
                <c:pt idx="3619">
                  <c:v>1130.0</c:v>
                </c:pt>
                <c:pt idx="3620">
                  <c:v>11045.0</c:v>
                </c:pt>
                <c:pt idx="3621">
                  <c:v>3292.0</c:v>
                </c:pt>
                <c:pt idx="3622">
                  <c:v>1000.99</c:v>
                </c:pt>
                <c:pt idx="3623">
                  <c:v>3000.0</c:v>
                </c:pt>
                <c:pt idx="3624">
                  <c:v>3148.0</c:v>
                </c:pt>
                <c:pt idx="3625">
                  <c:v>3080.0</c:v>
                </c:pt>
                <c:pt idx="3626">
                  <c:v>4073.0</c:v>
                </c:pt>
                <c:pt idx="3627">
                  <c:v>2000.0</c:v>
                </c:pt>
                <c:pt idx="3628">
                  <c:v>0.0</c:v>
                </c:pt>
                <c:pt idx="3629">
                  <c:v>2.0</c:v>
                </c:pt>
                <c:pt idx="3630">
                  <c:v>1.0</c:v>
                </c:pt>
                <c:pt idx="3631">
                  <c:v>8725.0</c:v>
                </c:pt>
                <c:pt idx="3632">
                  <c:v>100.0</c:v>
                </c:pt>
                <c:pt idx="3633">
                  <c:v>1762.0</c:v>
                </c:pt>
                <c:pt idx="3634">
                  <c:v>3185.0</c:v>
                </c:pt>
                <c:pt idx="3635">
                  <c:v>1276.0</c:v>
                </c:pt>
                <c:pt idx="3636">
                  <c:v>0.0</c:v>
                </c:pt>
                <c:pt idx="3637">
                  <c:v>926.0</c:v>
                </c:pt>
                <c:pt idx="3638">
                  <c:v>216.0</c:v>
                </c:pt>
                <c:pt idx="3639">
                  <c:v>1.0</c:v>
                </c:pt>
                <c:pt idx="3640">
                  <c:v>55.0</c:v>
                </c:pt>
                <c:pt idx="3641">
                  <c:v>0.0</c:v>
                </c:pt>
                <c:pt idx="3642">
                  <c:v>15.0</c:v>
                </c:pt>
                <c:pt idx="3643">
                  <c:v>0.0</c:v>
                </c:pt>
                <c:pt idx="3644">
                  <c:v>821.0</c:v>
                </c:pt>
                <c:pt idx="3645">
                  <c:v>1.0</c:v>
                </c:pt>
                <c:pt idx="3646">
                  <c:v>481.0</c:v>
                </c:pt>
                <c:pt idx="3647">
                  <c:v>30.0</c:v>
                </c:pt>
                <c:pt idx="3648">
                  <c:v>40153.0</c:v>
                </c:pt>
                <c:pt idx="3649">
                  <c:v>780.0</c:v>
                </c:pt>
                <c:pt idx="3650">
                  <c:v>500.0</c:v>
                </c:pt>
                <c:pt idx="3651">
                  <c:v>520.0</c:v>
                </c:pt>
                <c:pt idx="3652">
                  <c:v>752.0</c:v>
                </c:pt>
                <c:pt idx="3653">
                  <c:v>2010.0</c:v>
                </c:pt>
                <c:pt idx="3654">
                  <c:v>2616.0</c:v>
                </c:pt>
                <c:pt idx="3655">
                  <c:v>5813.0</c:v>
                </c:pt>
                <c:pt idx="3656">
                  <c:v>5291.0</c:v>
                </c:pt>
                <c:pt idx="3657">
                  <c:v>2215.0</c:v>
                </c:pt>
                <c:pt idx="3658">
                  <c:v>1510.0</c:v>
                </c:pt>
                <c:pt idx="3659">
                  <c:v>3061.0</c:v>
                </c:pt>
                <c:pt idx="3660">
                  <c:v>250.0</c:v>
                </c:pt>
                <c:pt idx="3661">
                  <c:v>3330.0</c:v>
                </c:pt>
                <c:pt idx="3662">
                  <c:v>8114.0</c:v>
                </c:pt>
                <c:pt idx="3663">
                  <c:v>234.0</c:v>
                </c:pt>
                <c:pt idx="3664">
                  <c:v>875.0</c:v>
                </c:pt>
                <c:pt idx="3665">
                  <c:v>714.0</c:v>
                </c:pt>
                <c:pt idx="3666">
                  <c:v>1200.0</c:v>
                </c:pt>
                <c:pt idx="3667">
                  <c:v>3095.11</c:v>
                </c:pt>
                <c:pt idx="3668">
                  <c:v>1035.0</c:v>
                </c:pt>
                <c:pt idx="3669">
                  <c:v>1382.0</c:v>
                </c:pt>
                <c:pt idx="3670">
                  <c:v>241.0</c:v>
                </c:pt>
                <c:pt idx="3671">
                  <c:v>3530.0</c:v>
                </c:pt>
                <c:pt idx="3672">
                  <c:v>3046.0</c:v>
                </c:pt>
                <c:pt idx="3673">
                  <c:v>4545.0</c:v>
                </c:pt>
                <c:pt idx="3674">
                  <c:v>4500.0</c:v>
                </c:pt>
                <c:pt idx="3675">
                  <c:v>70.0</c:v>
                </c:pt>
                <c:pt idx="3676">
                  <c:v>1030.0</c:v>
                </c:pt>
                <c:pt idx="3677">
                  <c:v>12348.5</c:v>
                </c:pt>
                <c:pt idx="3678">
                  <c:v>2050.0</c:v>
                </c:pt>
                <c:pt idx="3679">
                  <c:v>2202.0</c:v>
                </c:pt>
                <c:pt idx="3680">
                  <c:v>3383.0</c:v>
                </c:pt>
                <c:pt idx="3681">
                  <c:v>1119.0</c:v>
                </c:pt>
                <c:pt idx="3682">
                  <c:v>4176.0</c:v>
                </c:pt>
                <c:pt idx="3683">
                  <c:v>3880.0</c:v>
                </c:pt>
                <c:pt idx="3684">
                  <c:v>1043.0</c:v>
                </c:pt>
                <c:pt idx="3685">
                  <c:v>5285.0</c:v>
                </c:pt>
                <c:pt idx="3686">
                  <c:v>355.0</c:v>
                </c:pt>
                <c:pt idx="3687">
                  <c:v>5012.25</c:v>
                </c:pt>
                <c:pt idx="3688">
                  <c:v>3275.0</c:v>
                </c:pt>
                <c:pt idx="3689">
                  <c:v>3550.0</c:v>
                </c:pt>
                <c:pt idx="3690">
                  <c:v>1800.0</c:v>
                </c:pt>
                <c:pt idx="3691">
                  <c:v>51184.0</c:v>
                </c:pt>
                <c:pt idx="3692">
                  <c:v>1260.0</c:v>
                </c:pt>
                <c:pt idx="3693">
                  <c:v>430.0</c:v>
                </c:pt>
                <c:pt idx="3694">
                  <c:v>3760.0</c:v>
                </c:pt>
                <c:pt idx="3695">
                  <c:v>4005.0</c:v>
                </c:pt>
                <c:pt idx="3696">
                  <c:v>3100.0</c:v>
                </c:pt>
                <c:pt idx="3697">
                  <c:v>2160.0</c:v>
                </c:pt>
                <c:pt idx="3698">
                  <c:v>5526.0</c:v>
                </c:pt>
                <c:pt idx="3699">
                  <c:v>2520.0</c:v>
                </c:pt>
                <c:pt idx="3700">
                  <c:v>606.0</c:v>
                </c:pt>
                <c:pt idx="3701">
                  <c:v>1505.0</c:v>
                </c:pt>
                <c:pt idx="3702">
                  <c:v>3275.0</c:v>
                </c:pt>
                <c:pt idx="3703">
                  <c:v>1296.0</c:v>
                </c:pt>
                <c:pt idx="3704">
                  <c:v>409.01</c:v>
                </c:pt>
                <c:pt idx="3705">
                  <c:v>2925.0</c:v>
                </c:pt>
                <c:pt idx="3706">
                  <c:v>1820.0</c:v>
                </c:pt>
                <c:pt idx="3707">
                  <c:v>1860.0</c:v>
                </c:pt>
                <c:pt idx="3708">
                  <c:v>2100.0</c:v>
                </c:pt>
                <c:pt idx="3709">
                  <c:v>1082.5</c:v>
                </c:pt>
                <c:pt idx="3710">
                  <c:v>1835.0</c:v>
                </c:pt>
                <c:pt idx="3711">
                  <c:v>570.0</c:v>
                </c:pt>
                <c:pt idx="3712">
                  <c:v>11530.0</c:v>
                </c:pt>
                <c:pt idx="3713">
                  <c:v>2030.0</c:v>
                </c:pt>
                <c:pt idx="3714">
                  <c:v>10235.0</c:v>
                </c:pt>
                <c:pt idx="3715">
                  <c:v>3590.0</c:v>
                </c:pt>
                <c:pt idx="3716">
                  <c:v>1246.0</c:v>
                </c:pt>
                <c:pt idx="3717">
                  <c:v>4030.0</c:v>
                </c:pt>
                <c:pt idx="3718">
                  <c:v>1197.0</c:v>
                </c:pt>
                <c:pt idx="3719">
                  <c:v>420.0</c:v>
                </c:pt>
                <c:pt idx="3720">
                  <c:v>3449.0</c:v>
                </c:pt>
                <c:pt idx="3721">
                  <c:v>5040.0</c:v>
                </c:pt>
                <c:pt idx="3722">
                  <c:v>1668.0</c:v>
                </c:pt>
                <c:pt idx="3723">
                  <c:v>4592.0</c:v>
                </c:pt>
                <c:pt idx="3724">
                  <c:v>4409.55</c:v>
                </c:pt>
                <c:pt idx="3725">
                  <c:v>381.0</c:v>
                </c:pt>
                <c:pt idx="3726">
                  <c:v>2879.0</c:v>
                </c:pt>
                <c:pt idx="3727">
                  <c:v>2015.0</c:v>
                </c:pt>
                <c:pt idx="3728">
                  <c:v>1862.0</c:v>
                </c:pt>
                <c:pt idx="3729">
                  <c:v>362.0</c:v>
                </c:pt>
                <c:pt idx="3730">
                  <c:v>100.0</c:v>
                </c:pt>
                <c:pt idx="3731">
                  <c:v>620.0</c:v>
                </c:pt>
                <c:pt idx="3732">
                  <c:v>131.0</c:v>
                </c:pt>
                <c:pt idx="3733">
                  <c:v>0.0</c:v>
                </c:pt>
                <c:pt idx="3734">
                  <c:v>427.0</c:v>
                </c:pt>
                <c:pt idx="3735">
                  <c:v>20.0</c:v>
                </c:pt>
                <c:pt idx="3736">
                  <c:v>10.0</c:v>
                </c:pt>
                <c:pt idx="3737">
                  <c:v>150.0</c:v>
                </c:pt>
                <c:pt idx="3738">
                  <c:v>270.0</c:v>
                </c:pt>
                <c:pt idx="3739">
                  <c:v>805.0</c:v>
                </c:pt>
                <c:pt idx="3740">
                  <c:v>358.0</c:v>
                </c:pt>
                <c:pt idx="3741">
                  <c:v>0.0</c:v>
                </c:pt>
                <c:pt idx="3742">
                  <c:v>100.0</c:v>
                </c:pt>
                <c:pt idx="3743">
                  <c:v>0.0</c:v>
                </c:pt>
                <c:pt idx="3744">
                  <c:v>0.0</c:v>
                </c:pt>
                <c:pt idx="3745">
                  <c:v>10.0</c:v>
                </c:pt>
                <c:pt idx="3746">
                  <c:v>202.0</c:v>
                </c:pt>
                <c:pt idx="3747">
                  <c:v>25.0</c:v>
                </c:pt>
                <c:pt idx="3748">
                  <c:v>5176.0</c:v>
                </c:pt>
                <c:pt idx="3749">
                  <c:v>525.0</c:v>
                </c:pt>
                <c:pt idx="3750">
                  <c:v>6027.0</c:v>
                </c:pt>
                <c:pt idx="3751">
                  <c:v>1326.0</c:v>
                </c:pt>
                <c:pt idx="3752">
                  <c:v>565.0</c:v>
                </c:pt>
                <c:pt idx="3753">
                  <c:v>5167.0</c:v>
                </c:pt>
                <c:pt idx="3754">
                  <c:v>3000.0</c:v>
                </c:pt>
                <c:pt idx="3755">
                  <c:v>713.0</c:v>
                </c:pt>
                <c:pt idx="3756">
                  <c:v>4550.0</c:v>
                </c:pt>
                <c:pt idx="3757">
                  <c:v>3798.0</c:v>
                </c:pt>
                <c:pt idx="3758">
                  <c:v>1535.0</c:v>
                </c:pt>
                <c:pt idx="3759">
                  <c:v>4409.77</c:v>
                </c:pt>
                <c:pt idx="3760">
                  <c:v>5050.77</c:v>
                </c:pt>
                <c:pt idx="3761">
                  <c:v>500.0</c:v>
                </c:pt>
                <c:pt idx="3762">
                  <c:v>1328.0</c:v>
                </c:pt>
                <c:pt idx="3763">
                  <c:v>5000.0</c:v>
                </c:pt>
                <c:pt idx="3764">
                  <c:v>1500.0</c:v>
                </c:pt>
                <c:pt idx="3765">
                  <c:v>7942.0</c:v>
                </c:pt>
                <c:pt idx="3766">
                  <c:v>10265.01</c:v>
                </c:pt>
                <c:pt idx="3767">
                  <c:v>2335.0</c:v>
                </c:pt>
                <c:pt idx="3768">
                  <c:v>4306.11</c:v>
                </c:pt>
                <c:pt idx="3769">
                  <c:v>1100.0</c:v>
                </c:pt>
                <c:pt idx="3770">
                  <c:v>2000.0</c:v>
                </c:pt>
                <c:pt idx="3771">
                  <c:v>1460.0</c:v>
                </c:pt>
                <c:pt idx="3772">
                  <c:v>5510.0</c:v>
                </c:pt>
                <c:pt idx="3773">
                  <c:v>5410.0</c:v>
                </c:pt>
                <c:pt idx="3774">
                  <c:v>2500.0</c:v>
                </c:pt>
                <c:pt idx="3775">
                  <c:v>2005.0</c:v>
                </c:pt>
                <c:pt idx="3776">
                  <c:v>8537.0</c:v>
                </c:pt>
                <c:pt idx="3777">
                  <c:v>2864.0</c:v>
                </c:pt>
                <c:pt idx="3778">
                  <c:v>2521.0</c:v>
                </c:pt>
                <c:pt idx="3779">
                  <c:v>15597.0</c:v>
                </c:pt>
                <c:pt idx="3780">
                  <c:v>3000.0</c:v>
                </c:pt>
                <c:pt idx="3781">
                  <c:v>4935.0</c:v>
                </c:pt>
                <c:pt idx="3782">
                  <c:v>2035.0</c:v>
                </c:pt>
                <c:pt idx="3783">
                  <c:v>1547.0</c:v>
                </c:pt>
                <c:pt idx="3784">
                  <c:v>1150.0</c:v>
                </c:pt>
                <c:pt idx="3785">
                  <c:v>3015.0</c:v>
                </c:pt>
                <c:pt idx="3786">
                  <c:v>6658.0</c:v>
                </c:pt>
                <c:pt idx="3787">
                  <c:v>351.0</c:v>
                </c:pt>
                <c:pt idx="3788">
                  <c:v>500.0</c:v>
                </c:pt>
                <c:pt idx="3789">
                  <c:v>116.0</c:v>
                </c:pt>
                <c:pt idx="3790">
                  <c:v>0.0</c:v>
                </c:pt>
                <c:pt idx="3791">
                  <c:v>0.0</c:v>
                </c:pt>
                <c:pt idx="3792">
                  <c:v>35.0</c:v>
                </c:pt>
                <c:pt idx="3793">
                  <c:v>4176.0</c:v>
                </c:pt>
                <c:pt idx="3794">
                  <c:v>50.0</c:v>
                </c:pt>
                <c:pt idx="3795">
                  <c:v>10.0</c:v>
                </c:pt>
                <c:pt idx="3796">
                  <c:v>1.0</c:v>
                </c:pt>
                <c:pt idx="3797">
                  <c:v>5380.0</c:v>
                </c:pt>
                <c:pt idx="3798">
                  <c:v>1025.0</c:v>
                </c:pt>
                <c:pt idx="3799">
                  <c:v>402.0</c:v>
                </c:pt>
                <c:pt idx="3800">
                  <c:v>881.0</c:v>
                </c:pt>
                <c:pt idx="3801">
                  <c:v>426.0</c:v>
                </c:pt>
                <c:pt idx="3802">
                  <c:v>0.0</c:v>
                </c:pt>
                <c:pt idx="3803">
                  <c:v>2358.0</c:v>
                </c:pt>
                <c:pt idx="3804">
                  <c:v>0.0</c:v>
                </c:pt>
                <c:pt idx="3805">
                  <c:v>3.0</c:v>
                </c:pt>
                <c:pt idx="3806">
                  <c:v>5.0</c:v>
                </c:pt>
                <c:pt idx="3807">
                  <c:v>455.0</c:v>
                </c:pt>
                <c:pt idx="3808">
                  <c:v>1000.0</c:v>
                </c:pt>
                <c:pt idx="3809">
                  <c:v>2025.0</c:v>
                </c:pt>
                <c:pt idx="3810">
                  <c:v>1826.0</c:v>
                </c:pt>
                <c:pt idx="3811">
                  <c:v>825.0</c:v>
                </c:pt>
                <c:pt idx="3812">
                  <c:v>2191.0</c:v>
                </c:pt>
                <c:pt idx="3813">
                  <c:v>2119.99</c:v>
                </c:pt>
                <c:pt idx="3814">
                  <c:v>2102.0</c:v>
                </c:pt>
                <c:pt idx="3815">
                  <c:v>1000.01</c:v>
                </c:pt>
                <c:pt idx="3816">
                  <c:v>1788.57</c:v>
                </c:pt>
                <c:pt idx="3817">
                  <c:v>2145.0</c:v>
                </c:pt>
                <c:pt idx="3818">
                  <c:v>570.0</c:v>
                </c:pt>
                <c:pt idx="3819">
                  <c:v>1064.0</c:v>
                </c:pt>
                <c:pt idx="3820">
                  <c:v>430.0</c:v>
                </c:pt>
                <c:pt idx="3821">
                  <c:v>3659.0</c:v>
                </c:pt>
                <c:pt idx="3822">
                  <c:v>5501.0</c:v>
                </c:pt>
                <c:pt idx="3823">
                  <c:v>2650.0</c:v>
                </c:pt>
                <c:pt idx="3824">
                  <c:v>270.0</c:v>
                </c:pt>
                <c:pt idx="3825">
                  <c:v>5271.0</c:v>
                </c:pt>
                <c:pt idx="3826">
                  <c:v>715.0</c:v>
                </c:pt>
                <c:pt idx="3827">
                  <c:v>4580.0</c:v>
                </c:pt>
                <c:pt idx="3828">
                  <c:v>5000.0</c:v>
                </c:pt>
                <c:pt idx="3829">
                  <c:v>501.0</c:v>
                </c:pt>
                <c:pt idx="3830">
                  <c:v>225.0</c:v>
                </c:pt>
                <c:pt idx="3831">
                  <c:v>530.11</c:v>
                </c:pt>
                <c:pt idx="3832">
                  <c:v>1256.0</c:v>
                </c:pt>
                <c:pt idx="3833">
                  <c:v>1400.0</c:v>
                </c:pt>
                <c:pt idx="3834">
                  <c:v>3271.0</c:v>
                </c:pt>
                <c:pt idx="3835">
                  <c:v>320.0</c:v>
                </c:pt>
                <c:pt idx="3836">
                  <c:v>900.0</c:v>
                </c:pt>
                <c:pt idx="3837">
                  <c:v>2042.0</c:v>
                </c:pt>
                <c:pt idx="3838">
                  <c:v>100824.0</c:v>
                </c:pt>
                <c:pt idx="3839">
                  <c:v>2025.0</c:v>
                </c:pt>
                <c:pt idx="3840">
                  <c:v>65.0</c:v>
                </c:pt>
                <c:pt idx="3841">
                  <c:v>872.0</c:v>
                </c:pt>
                <c:pt idx="3842">
                  <c:v>1097.0</c:v>
                </c:pt>
                <c:pt idx="3843">
                  <c:v>1065.0</c:v>
                </c:pt>
                <c:pt idx="3844">
                  <c:v>4066.0</c:v>
                </c:pt>
                <c:pt idx="3845">
                  <c:v>842.0</c:v>
                </c:pt>
                <c:pt idx="3846">
                  <c:v>189.0</c:v>
                </c:pt>
                <c:pt idx="3847">
                  <c:v>1697.0</c:v>
                </c:pt>
                <c:pt idx="3848">
                  <c:v>2129.0</c:v>
                </c:pt>
                <c:pt idx="3849">
                  <c:v>2113.0</c:v>
                </c:pt>
                <c:pt idx="3850">
                  <c:v>38.0</c:v>
                </c:pt>
                <c:pt idx="3851">
                  <c:v>852.0</c:v>
                </c:pt>
                <c:pt idx="3852">
                  <c:v>20.0</c:v>
                </c:pt>
                <c:pt idx="3853">
                  <c:v>26.0</c:v>
                </c:pt>
                <c:pt idx="3854">
                  <c:v>1788.0</c:v>
                </c:pt>
                <c:pt idx="3855">
                  <c:v>25.0</c:v>
                </c:pt>
                <c:pt idx="3856">
                  <c:v>1.0</c:v>
                </c:pt>
                <c:pt idx="3857">
                  <c:v>260.0</c:v>
                </c:pt>
                <c:pt idx="3858">
                  <c:v>10.0</c:v>
                </c:pt>
                <c:pt idx="3859">
                  <c:v>1.0</c:v>
                </c:pt>
                <c:pt idx="3860">
                  <c:v>1060.0</c:v>
                </c:pt>
                <c:pt idx="3861">
                  <c:v>100.0</c:v>
                </c:pt>
                <c:pt idx="3862">
                  <c:v>1.0</c:v>
                </c:pt>
                <c:pt idx="3863">
                  <c:v>0.0</c:v>
                </c:pt>
                <c:pt idx="3864">
                  <c:v>60.0</c:v>
                </c:pt>
                <c:pt idx="3865">
                  <c:v>650.0</c:v>
                </c:pt>
                <c:pt idx="3866">
                  <c:v>11.0</c:v>
                </c:pt>
                <c:pt idx="3867">
                  <c:v>251.0</c:v>
                </c:pt>
                <c:pt idx="3868">
                  <c:v>10.0</c:v>
                </c:pt>
                <c:pt idx="3869">
                  <c:v>452.0</c:v>
                </c:pt>
                <c:pt idx="3870">
                  <c:v>1500.0</c:v>
                </c:pt>
                <c:pt idx="3871">
                  <c:v>40.0</c:v>
                </c:pt>
                <c:pt idx="3872">
                  <c:v>0.0</c:v>
                </c:pt>
                <c:pt idx="3873">
                  <c:v>0.0</c:v>
                </c:pt>
                <c:pt idx="3874">
                  <c:v>0.0</c:v>
                </c:pt>
                <c:pt idx="3875">
                  <c:v>0.0</c:v>
                </c:pt>
                <c:pt idx="3876">
                  <c:v>2059.0</c:v>
                </c:pt>
                <c:pt idx="3877">
                  <c:v>1241.0</c:v>
                </c:pt>
                <c:pt idx="3878">
                  <c:v>10.0</c:v>
                </c:pt>
                <c:pt idx="3879">
                  <c:v>0.0</c:v>
                </c:pt>
                <c:pt idx="3880">
                  <c:v>980.0</c:v>
                </c:pt>
                <c:pt idx="3881">
                  <c:v>25.0</c:v>
                </c:pt>
                <c:pt idx="3882">
                  <c:v>0.0</c:v>
                </c:pt>
                <c:pt idx="3883">
                  <c:v>0.0</c:v>
                </c:pt>
                <c:pt idx="3884">
                  <c:v>0.0</c:v>
                </c:pt>
                <c:pt idx="3885">
                  <c:v>0.0</c:v>
                </c:pt>
                <c:pt idx="3886">
                  <c:v>0.0</c:v>
                </c:pt>
                <c:pt idx="3887">
                  <c:v>35.0</c:v>
                </c:pt>
                <c:pt idx="3888">
                  <c:v>542.0</c:v>
                </c:pt>
                <c:pt idx="3889">
                  <c:v>118.0</c:v>
                </c:pt>
                <c:pt idx="3890">
                  <c:v>2524.0</c:v>
                </c:pt>
                <c:pt idx="3891">
                  <c:v>260.0</c:v>
                </c:pt>
                <c:pt idx="3892">
                  <c:v>0.0</c:v>
                </c:pt>
                <c:pt idx="3893">
                  <c:v>10775.0</c:v>
                </c:pt>
                <c:pt idx="3894">
                  <c:v>520.0</c:v>
                </c:pt>
                <c:pt idx="3895">
                  <c:v>50.0</c:v>
                </c:pt>
                <c:pt idx="3896">
                  <c:v>170.0</c:v>
                </c:pt>
                <c:pt idx="3897">
                  <c:v>440.0</c:v>
                </c:pt>
                <c:pt idx="3898">
                  <c:v>814.0</c:v>
                </c:pt>
                <c:pt idx="3899">
                  <c:v>125.0</c:v>
                </c:pt>
                <c:pt idx="3900">
                  <c:v>135.0</c:v>
                </c:pt>
                <c:pt idx="3901">
                  <c:v>25.0</c:v>
                </c:pt>
                <c:pt idx="3902">
                  <c:v>1465.0</c:v>
                </c:pt>
                <c:pt idx="3903">
                  <c:v>0.0</c:v>
                </c:pt>
                <c:pt idx="3904">
                  <c:v>3.0</c:v>
                </c:pt>
                <c:pt idx="3905">
                  <c:v>173.0</c:v>
                </c:pt>
                <c:pt idx="3906">
                  <c:v>1010.0</c:v>
                </c:pt>
                <c:pt idx="3907">
                  <c:v>153.0</c:v>
                </c:pt>
                <c:pt idx="3908">
                  <c:v>65.0</c:v>
                </c:pt>
                <c:pt idx="3909">
                  <c:v>135.0</c:v>
                </c:pt>
                <c:pt idx="3910">
                  <c:v>185.0</c:v>
                </c:pt>
                <c:pt idx="3911">
                  <c:v>2993.0</c:v>
                </c:pt>
                <c:pt idx="3912">
                  <c:v>1.0</c:v>
                </c:pt>
                <c:pt idx="3913">
                  <c:v>1000.0</c:v>
                </c:pt>
                <c:pt idx="3914">
                  <c:v>909.0</c:v>
                </c:pt>
                <c:pt idx="3915">
                  <c:v>5.0</c:v>
                </c:pt>
                <c:pt idx="3916">
                  <c:v>0.0</c:v>
                </c:pt>
                <c:pt idx="3917">
                  <c:v>10.0</c:v>
                </c:pt>
                <c:pt idx="3918">
                  <c:v>120.0</c:v>
                </c:pt>
                <c:pt idx="3919">
                  <c:v>90.0</c:v>
                </c:pt>
                <c:pt idx="3920">
                  <c:v>135.0</c:v>
                </c:pt>
                <c:pt idx="3921">
                  <c:v>0.0</c:v>
                </c:pt>
                <c:pt idx="3922">
                  <c:v>61.0</c:v>
                </c:pt>
                <c:pt idx="3923">
                  <c:v>1384.0</c:v>
                </c:pt>
                <c:pt idx="3924">
                  <c:v>2290.0</c:v>
                </c:pt>
                <c:pt idx="3925">
                  <c:v>15.0</c:v>
                </c:pt>
                <c:pt idx="3926">
                  <c:v>15.0</c:v>
                </c:pt>
                <c:pt idx="3927">
                  <c:v>25.0</c:v>
                </c:pt>
                <c:pt idx="3928">
                  <c:v>651.0</c:v>
                </c:pt>
                <c:pt idx="3929">
                  <c:v>453.0</c:v>
                </c:pt>
                <c:pt idx="3930">
                  <c:v>0.0</c:v>
                </c:pt>
                <c:pt idx="3931">
                  <c:v>0.0</c:v>
                </c:pt>
                <c:pt idx="3932">
                  <c:v>1.0</c:v>
                </c:pt>
                <c:pt idx="3933">
                  <c:v>1102.0</c:v>
                </c:pt>
                <c:pt idx="3934">
                  <c:v>550.0</c:v>
                </c:pt>
                <c:pt idx="3935">
                  <c:v>1315.0</c:v>
                </c:pt>
                <c:pt idx="3936">
                  <c:v>0.0</c:v>
                </c:pt>
                <c:pt idx="3937">
                  <c:v>2485.0</c:v>
                </c:pt>
                <c:pt idx="3938">
                  <c:v>397.0</c:v>
                </c:pt>
                <c:pt idx="3939">
                  <c:v>5.0</c:v>
                </c:pt>
                <c:pt idx="3940">
                  <c:v>11.0</c:v>
                </c:pt>
                <c:pt idx="3941">
                  <c:v>50.0</c:v>
                </c:pt>
                <c:pt idx="3942">
                  <c:v>0.0</c:v>
                </c:pt>
                <c:pt idx="3943">
                  <c:v>1782.0</c:v>
                </c:pt>
                <c:pt idx="3944">
                  <c:v>0.0</c:v>
                </c:pt>
                <c:pt idx="3945">
                  <c:v>5.0</c:v>
                </c:pt>
                <c:pt idx="3946">
                  <c:v>195.0</c:v>
                </c:pt>
                <c:pt idx="3947">
                  <c:v>101.0</c:v>
                </c:pt>
                <c:pt idx="3948">
                  <c:v>0.0</c:v>
                </c:pt>
                <c:pt idx="3949">
                  <c:v>1577.0</c:v>
                </c:pt>
                <c:pt idx="3950">
                  <c:v>25.0</c:v>
                </c:pt>
                <c:pt idx="3951">
                  <c:v>1.0</c:v>
                </c:pt>
                <c:pt idx="3952">
                  <c:v>25.0</c:v>
                </c:pt>
                <c:pt idx="3953">
                  <c:v>0.0</c:v>
                </c:pt>
                <c:pt idx="3954">
                  <c:v>0.0</c:v>
                </c:pt>
                <c:pt idx="3955">
                  <c:v>425.0</c:v>
                </c:pt>
                <c:pt idx="3956">
                  <c:v>0.0</c:v>
                </c:pt>
                <c:pt idx="3957">
                  <c:v>7.0</c:v>
                </c:pt>
                <c:pt idx="3958">
                  <c:v>641.0</c:v>
                </c:pt>
                <c:pt idx="3959">
                  <c:v>292.0</c:v>
                </c:pt>
                <c:pt idx="3960">
                  <c:v>45.0</c:v>
                </c:pt>
                <c:pt idx="3961">
                  <c:v>21.0</c:v>
                </c:pt>
                <c:pt idx="3962">
                  <c:v>45.0</c:v>
                </c:pt>
                <c:pt idx="3963">
                  <c:v>0.0</c:v>
                </c:pt>
                <c:pt idx="3964">
                  <c:v>126.0</c:v>
                </c:pt>
                <c:pt idx="3965">
                  <c:v>285.0</c:v>
                </c:pt>
                <c:pt idx="3966">
                  <c:v>45.0</c:v>
                </c:pt>
                <c:pt idx="3967">
                  <c:v>410.0</c:v>
                </c:pt>
                <c:pt idx="3968">
                  <c:v>527.0</c:v>
                </c:pt>
                <c:pt idx="3969">
                  <c:v>211.0</c:v>
                </c:pt>
                <c:pt idx="3970">
                  <c:v>11.0</c:v>
                </c:pt>
                <c:pt idx="3971">
                  <c:v>136.0</c:v>
                </c:pt>
                <c:pt idx="3972">
                  <c:v>211.0</c:v>
                </c:pt>
                <c:pt idx="3973">
                  <c:v>3905.0</c:v>
                </c:pt>
                <c:pt idx="3974">
                  <c:v>320.0</c:v>
                </c:pt>
                <c:pt idx="3975">
                  <c:v>0.0</c:v>
                </c:pt>
                <c:pt idx="3976">
                  <c:v>620.0</c:v>
                </c:pt>
                <c:pt idx="3977">
                  <c:v>1305.0</c:v>
                </c:pt>
                <c:pt idx="3978">
                  <c:v>214.0</c:v>
                </c:pt>
                <c:pt idx="3979">
                  <c:v>110.0</c:v>
                </c:pt>
                <c:pt idx="3980">
                  <c:v>450.0</c:v>
                </c:pt>
                <c:pt idx="3981">
                  <c:v>1225.0</c:v>
                </c:pt>
                <c:pt idx="3982">
                  <c:v>170.0</c:v>
                </c:pt>
                <c:pt idx="3983">
                  <c:v>3877.0</c:v>
                </c:pt>
                <c:pt idx="3984">
                  <c:v>95.0</c:v>
                </c:pt>
                <c:pt idx="3985">
                  <c:v>641.0</c:v>
                </c:pt>
                <c:pt idx="3986">
                  <c:v>488.0</c:v>
                </c:pt>
                <c:pt idx="3987">
                  <c:v>151.0</c:v>
                </c:pt>
                <c:pt idx="3988">
                  <c:v>32.0</c:v>
                </c:pt>
                <c:pt idx="3989">
                  <c:v>0.0</c:v>
                </c:pt>
                <c:pt idx="3990">
                  <c:v>69.0</c:v>
                </c:pt>
                <c:pt idx="3991">
                  <c:v>100.0</c:v>
                </c:pt>
                <c:pt idx="3992">
                  <c:v>541.0</c:v>
                </c:pt>
                <c:pt idx="3993">
                  <c:v>3.0</c:v>
                </c:pt>
                <c:pt idx="3994">
                  <c:v>5.0</c:v>
                </c:pt>
                <c:pt idx="3995">
                  <c:v>70.0</c:v>
                </c:pt>
                <c:pt idx="3996">
                  <c:v>497.0</c:v>
                </c:pt>
                <c:pt idx="3997">
                  <c:v>0.0</c:v>
                </c:pt>
                <c:pt idx="3998">
                  <c:v>715.0</c:v>
                </c:pt>
                <c:pt idx="3999">
                  <c:v>1156.0</c:v>
                </c:pt>
                <c:pt idx="4000">
                  <c:v>10.0</c:v>
                </c:pt>
                <c:pt idx="4001">
                  <c:v>453.0</c:v>
                </c:pt>
                <c:pt idx="4002">
                  <c:v>23.0</c:v>
                </c:pt>
                <c:pt idx="4003">
                  <c:v>201.0</c:v>
                </c:pt>
                <c:pt idx="4004">
                  <c:v>1.0</c:v>
                </c:pt>
                <c:pt idx="4005">
                  <c:v>40.0</c:v>
                </c:pt>
                <c:pt idx="4006">
                  <c:v>2.0</c:v>
                </c:pt>
                <c:pt idx="4007">
                  <c:v>5.0</c:v>
                </c:pt>
                <c:pt idx="4008">
                  <c:v>60.0</c:v>
                </c:pt>
                <c:pt idx="4009">
                  <c:v>75.0</c:v>
                </c:pt>
                <c:pt idx="4010">
                  <c:v>1742.0</c:v>
                </c:pt>
                <c:pt idx="4011">
                  <c:v>19.0</c:v>
                </c:pt>
                <c:pt idx="4012">
                  <c:v>0.0</c:v>
                </c:pt>
                <c:pt idx="4013">
                  <c:v>26.0</c:v>
                </c:pt>
                <c:pt idx="4014">
                  <c:v>0.0</c:v>
                </c:pt>
                <c:pt idx="4015">
                  <c:v>1.0</c:v>
                </c:pt>
                <c:pt idx="4016">
                  <c:v>70.0</c:v>
                </c:pt>
                <c:pt idx="4017">
                  <c:v>105.0</c:v>
                </c:pt>
                <c:pt idx="4018">
                  <c:v>130.0</c:v>
                </c:pt>
                <c:pt idx="4019">
                  <c:v>29.0</c:v>
                </c:pt>
                <c:pt idx="4020">
                  <c:v>100.0</c:v>
                </c:pt>
                <c:pt idx="4021">
                  <c:v>125.0</c:v>
                </c:pt>
                <c:pt idx="4022">
                  <c:v>12521.0</c:v>
                </c:pt>
                <c:pt idx="4023">
                  <c:v>0.0</c:v>
                </c:pt>
                <c:pt idx="4024">
                  <c:v>10.0</c:v>
                </c:pt>
                <c:pt idx="4025">
                  <c:v>250.0</c:v>
                </c:pt>
                <c:pt idx="4026">
                  <c:v>0.0</c:v>
                </c:pt>
                <c:pt idx="4027">
                  <c:v>215.0</c:v>
                </c:pt>
                <c:pt idx="4028">
                  <c:v>561.0</c:v>
                </c:pt>
                <c:pt idx="4029">
                  <c:v>0.0</c:v>
                </c:pt>
                <c:pt idx="4030">
                  <c:v>400.0</c:v>
                </c:pt>
                <c:pt idx="4031">
                  <c:v>0.0</c:v>
                </c:pt>
                <c:pt idx="4032">
                  <c:v>413.0</c:v>
                </c:pt>
                <c:pt idx="4033">
                  <c:v>6141.99</c:v>
                </c:pt>
                <c:pt idx="4034">
                  <c:v>200.0</c:v>
                </c:pt>
                <c:pt idx="4035">
                  <c:v>3685.0</c:v>
                </c:pt>
                <c:pt idx="4036">
                  <c:v>2823.0</c:v>
                </c:pt>
                <c:pt idx="4037">
                  <c:v>80.0</c:v>
                </c:pt>
                <c:pt idx="4038">
                  <c:v>301.0</c:v>
                </c:pt>
                <c:pt idx="4039">
                  <c:v>300.0</c:v>
                </c:pt>
                <c:pt idx="4040">
                  <c:v>2500.0</c:v>
                </c:pt>
                <c:pt idx="4041">
                  <c:v>21.0</c:v>
                </c:pt>
                <c:pt idx="4042">
                  <c:v>21.0</c:v>
                </c:pt>
                <c:pt idx="4043">
                  <c:v>0.0</c:v>
                </c:pt>
                <c:pt idx="4044">
                  <c:v>225.0</c:v>
                </c:pt>
                <c:pt idx="4045">
                  <c:v>1.0</c:v>
                </c:pt>
                <c:pt idx="4046">
                  <c:v>460.0</c:v>
                </c:pt>
                <c:pt idx="4047">
                  <c:v>110.0</c:v>
                </c:pt>
                <c:pt idx="4048">
                  <c:v>3001.0</c:v>
                </c:pt>
                <c:pt idx="4049">
                  <c:v>16.0</c:v>
                </c:pt>
                <c:pt idx="4050">
                  <c:v>1.0</c:v>
                </c:pt>
                <c:pt idx="4051">
                  <c:v>0.0</c:v>
                </c:pt>
                <c:pt idx="4052">
                  <c:v>1126.0</c:v>
                </c:pt>
                <c:pt idx="4053">
                  <c:v>110.0</c:v>
                </c:pt>
                <c:pt idx="4054">
                  <c:v>0.0</c:v>
                </c:pt>
                <c:pt idx="4055">
                  <c:v>881.0</c:v>
                </c:pt>
                <c:pt idx="4056">
                  <c:v>795.0</c:v>
                </c:pt>
                <c:pt idx="4057">
                  <c:v>775.0</c:v>
                </c:pt>
                <c:pt idx="4058">
                  <c:v>95.0</c:v>
                </c:pt>
                <c:pt idx="4059">
                  <c:v>250.0</c:v>
                </c:pt>
                <c:pt idx="4060">
                  <c:v>285.0</c:v>
                </c:pt>
                <c:pt idx="4061">
                  <c:v>0.0</c:v>
                </c:pt>
                <c:pt idx="4062">
                  <c:v>490.0</c:v>
                </c:pt>
                <c:pt idx="4063">
                  <c:v>135.0</c:v>
                </c:pt>
                <c:pt idx="4064">
                  <c:v>385.0</c:v>
                </c:pt>
                <c:pt idx="4065">
                  <c:v>27.0</c:v>
                </c:pt>
                <c:pt idx="4066">
                  <c:v>25.0</c:v>
                </c:pt>
                <c:pt idx="4067">
                  <c:v>3045.0</c:v>
                </c:pt>
                <c:pt idx="4068">
                  <c:v>34.95</c:v>
                </c:pt>
                <c:pt idx="4069">
                  <c:v>430.0</c:v>
                </c:pt>
                <c:pt idx="4070">
                  <c:v>165.0</c:v>
                </c:pt>
                <c:pt idx="4071">
                  <c:v>0.0</c:v>
                </c:pt>
                <c:pt idx="4072">
                  <c:v>4.0</c:v>
                </c:pt>
                <c:pt idx="4073">
                  <c:v>37.0</c:v>
                </c:pt>
                <c:pt idx="4074">
                  <c:v>735.0</c:v>
                </c:pt>
                <c:pt idx="4075">
                  <c:v>576.0</c:v>
                </c:pt>
                <c:pt idx="4076">
                  <c:v>0.0</c:v>
                </c:pt>
                <c:pt idx="4077">
                  <c:v>1335.0</c:v>
                </c:pt>
                <c:pt idx="4078">
                  <c:v>0.0</c:v>
                </c:pt>
                <c:pt idx="4079">
                  <c:v>5.0</c:v>
                </c:pt>
                <c:pt idx="4080">
                  <c:v>0.0</c:v>
                </c:pt>
                <c:pt idx="4081">
                  <c:v>350.0</c:v>
                </c:pt>
                <c:pt idx="4082">
                  <c:v>3.0</c:v>
                </c:pt>
                <c:pt idx="4083">
                  <c:v>759.0</c:v>
                </c:pt>
                <c:pt idx="4084">
                  <c:v>10.0</c:v>
                </c:pt>
                <c:pt idx="4085">
                  <c:v>10.0</c:v>
                </c:pt>
                <c:pt idx="4086">
                  <c:v>47.0</c:v>
                </c:pt>
                <c:pt idx="4087">
                  <c:v>0.0</c:v>
                </c:pt>
                <c:pt idx="4088">
                  <c:v>216.0</c:v>
                </c:pt>
                <c:pt idx="4089">
                  <c:v>240.0</c:v>
                </c:pt>
                <c:pt idx="4090">
                  <c:v>32.0</c:v>
                </c:pt>
                <c:pt idx="4091">
                  <c:v>204.0</c:v>
                </c:pt>
                <c:pt idx="4092">
                  <c:v>20.0</c:v>
                </c:pt>
                <c:pt idx="4093">
                  <c:v>60.0</c:v>
                </c:pt>
                <c:pt idx="4094">
                  <c:v>730.0</c:v>
                </c:pt>
                <c:pt idx="4095">
                  <c:v>800.0</c:v>
                </c:pt>
                <c:pt idx="4096">
                  <c:v>400.0</c:v>
                </c:pt>
                <c:pt idx="4097">
                  <c:v>0.0</c:v>
                </c:pt>
                <c:pt idx="4098">
                  <c:v>0.0</c:v>
                </c:pt>
                <c:pt idx="4099">
                  <c:v>50.0</c:v>
                </c:pt>
                <c:pt idx="4100">
                  <c:v>0.0</c:v>
                </c:pt>
                <c:pt idx="4101">
                  <c:v>0.0</c:v>
                </c:pt>
                <c:pt idx="4102">
                  <c:v>137.0</c:v>
                </c:pt>
                <c:pt idx="4103">
                  <c:v>100.0</c:v>
                </c:pt>
                <c:pt idx="4104">
                  <c:v>641.0</c:v>
                </c:pt>
                <c:pt idx="4105">
                  <c:v>2300.0</c:v>
                </c:pt>
                <c:pt idx="4106">
                  <c:v>3530.0</c:v>
                </c:pt>
                <c:pt idx="4107">
                  <c:v>41.0</c:v>
                </c:pt>
                <c:pt idx="4108">
                  <c:v>59.0</c:v>
                </c:pt>
                <c:pt idx="4109">
                  <c:v>0.0</c:v>
                </c:pt>
                <c:pt idx="4110">
                  <c:v>86.0</c:v>
                </c:pt>
                <c:pt idx="4111">
                  <c:v>94.0</c:v>
                </c:pt>
                <c:pt idx="4112">
                  <c:v>1.0</c:v>
                </c:pt>
                <c:pt idx="4113">
                  <c:v>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31654416"/>
        <c:axId val="-1231656736"/>
      </c:scatterChart>
      <c:valAx>
        <c:axId val="-123165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1656736"/>
        <c:crosses val="autoZero"/>
        <c:crossBetween val="midCat"/>
      </c:valAx>
      <c:valAx>
        <c:axId val="-123165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1654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Sheet1!$D$2:$D$4115</c:f>
              <c:numCache>
                <c:formatCode>General</c:formatCode>
                <c:ptCount val="4114"/>
                <c:pt idx="0">
                  <c:v>8500.0</c:v>
                </c:pt>
                <c:pt idx="1">
                  <c:v>10275.0</c:v>
                </c:pt>
                <c:pt idx="2">
                  <c:v>500.0</c:v>
                </c:pt>
                <c:pt idx="3">
                  <c:v>10000.0</c:v>
                </c:pt>
                <c:pt idx="4">
                  <c:v>44000.0</c:v>
                </c:pt>
                <c:pt idx="5">
                  <c:v>3999.0</c:v>
                </c:pt>
                <c:pt idx="6">
                  <c:v>8000.0</c:v>
                </c:pt>
                <c:pt idx="7">
                  <c:v>9000.0</c:v>
                </c:pt>
                <c:pt idx="8">
                  <c:v>3500.0</c:v>
                </c:pt>
                <c:pt idx="9">
                  <c:v>500.0</c:v>
                </c:pt>
                <c:pt idx="10">
                  <c:v>3000.0</c:v>
                </c:pt>
                <c:pt idx="11">
                  <c:v>5000.0</c:v>
                </c:pt>
                <c:pt idx="12">
                  <c:v>30000.0</c:v>
                </c:pt>
                <c:pt idx="13">
                  <c:v>3500.0</c:v>
                </c:pt>
                <c:pt idx="14">
                  <c:v>6000.0</c:v>
                </c:pt>
                <c:pt idx="15">
                  <c:v>2000.0</c:v>
                </c:pt>
                <c:pt idx="16">
                  <c:v>12000.0</c:v>
                </c:pt>
                <c:pt idx="17">
                  <c:v>1500.0</c:v>
                </c:pt>
                <c:pt idx="18">
                  <c:v>30000.0</c:v>
                </c:pt>
                <c:pt idx="19">
                  <c:v>850.0</c:v>
                </c:pt>
                <c:pt idx="20">
                  <c:v>2000.0</c:v>
                </c:pt>
                <c:pt idx="21">
                  <c:v>18500.0</c:v>
                </c:pt>
                <c:pt idx="22">
                  <c:v>350.0</c:v>
                </c:pt>
                <c:pt idx="23">
                  <c:v>2000.0</c:v>
                </c:pt>
                <c:pt idx="24">
                  <c:v>35000.0</c:v>
                </c:pt>
                <c:pt idx="25">
                  <c:v>600.0</c:v>
                </c:pt>
                <c:pt idx="26">
                  <c:v>1250.0</c:v>
                </c:pt>
                <c:pt idx="27">
                  <c:v>20000.0</c:v>
                </c:pt>
                <c:pt idx="28">
                  <c:v>12000.0</c:v>
                </c:pt>
                <c:pt idx="29">
                  <c:v>3000.0</c:v>
                </c:pt>
                <c:pt idx="30">
                  <c:v>4000.0</c:v>
                </c:pt>
                <c:pt idx="31">
                  <c:v>13.0</c:v>
                </c:pt>
                <c:pt idx="32">
                  <c:v>28450.0</c:v>
                </c:pt>
                <c:pt idx="33">
                  <c:v>5250.0</c:v>
                </c:pt>
                <c:pt idx="34">
                  <c:v>2600.0</c:v>
                </c:pt>
                <c:pt idx="35">
                  <c:v>1000.0</c:v>
                </c:pt>
                <c:pt idx="36">
                  <c:v>6000.0</c:v>
                </c:pt>
                <c:pt idx="37">
                  <c:v>22000.0</c:v>
                </c:pt>
                <c:pt idx="38">
                  <c:v>2500.0</c:v>
                </c:pt>
                <c:pt idx="39">
                  <c:v>25000.0</c:v>
                </c:pt>
                <c:pt idx="40">
                  <c:v>2000.0</c:v>
                </c:pt>
                <c:pt idx="41">
                  <c:v>2000.0</c:v>
                </c:pt>
                <c:pt idx="42">
                  <c:v>14000.0</c:v>
                </c:pt>
                <c:pt idx="43">
                  <c:v>10000.0</c:v>
                </c:pt>
                <c:pt idx="44">
                  <c:v>2000.0</c:v>
                </c:pt>
                <c:pt idx="45">
                  <c:v>5000.0</c:v>
                </c:pt>
                <c:pt idx="46">
                  <c:v>8400.0</c:v>
                </c:pt>
                <c:pt idx="47">
                  <c:v>5000.0</c:v>
                </c:pt>
                <c:pt idx="48">
                  <c:v>2000.0</c:v>
                </c:pt>
                <c:pt idx="49">
                  <c:v>12000.0</c:v>
                </c:pt>
                <c:pt idx="50">
                  <c:v>600.0</c:v>
                </c:pt>
                <c:pt idx="51">
                  <c:v>11000.0</c:v>
                </c:pt>
                <c:pt idx="52">
                  <c:v>10000.0</c:v>
                </c:pt>
                <c:pt idx="53">
                  <c:v>3000.0</c:v>
                </c:pt>
                <c:pt idx="54">
                  <c:v>10000.0</c:v>
                </c:pt>
                <c:pt idx="55">
                  <c:v>8600.0</c:v>
                </c:pt>
                <c:pt idx="56">
                  <c:v>8000.0</c:v>
                </c:pt>
                <c:pt idx="57">
                  <c:v>15000.0</c:v>
                </c:pt>
                <c:pt idx="58">
                  <c:v>10000.0</c:v>
                </c:pt>
                <c:pt idx="59">
                  <c:v>20000.0</c:v>
                </c:pt>
                <c:pt idx="60">
                  <c:v>4500.0</c:v>
                </c:pt>
                <c:pt idx="61">
                  <c:v>5000.0</c:v>
                </c:pt>
                <c:pt idx="62">
                  <c:v>3000.0</c:v>
                </c:pt>
                <c:pt idx="63">
                  <c:v>2000.0</c:v>
                </c:pt>
                <c:pt idx="64">
                  <c:v>1200.0</c:v>
                </c:pt>
                <c:pt idx="65">
                  <c:v>7000.0</c:v>
                </c:pt>
                <c:pt idx="66">
                  <c:v>2000.0</c:v>
                </c:pt>
                <c:pt idx="67">
                  <c:v>2000.0</c:v>
                </c:pt>
                <c:pt idx="68">
                  <c:v>600.0</c:v>
                </c:pt>
                <c:pt idx="69">
                  <c:v>10000.0</c:v>
                </c:pt>
                <c:pt idx="70">
                  <c:v>500.0</c:v>
                </c:pt>
                <c:pt idx="71">
                  <c:v>1800.0</c:v>
                </c:pt>
                <c:pt idx="72">
                  <c:v>2200.0</c:v>
                </c:pt>
                <c:pt idx="73">
                  <c:v>900.0</c:v>
                </c:pt>
                <c:pt idx="74">
                  <c:v>500.0</c:v>
                </c:pt>
                <c:pt idx="75">
                  <c:v>3500.0</c:v>
                </c:pt>
                <c:pt idx="76">
                  <c:v>300.0</c:v>
                </c:pt>
                <c:pt idx="77">
                  <c:v>400.0</c:v>
                </c:pt>
                <c:pt idx="78">
                  <c:v>50.0</c:v>
                </c:pt>
                <c:pt idx="79">
                  <c:v>1300.0</c:v>
                </c:pt>
                <c:pt idx="80">
                  <c:v>12000.0</c:v>
                </c:pt>
                <c:pt idx="81">
                  <c:v>750.0</c:v>
                </c:pt>
                <c:pt idx="82">
                  <c:v>4000.0</c:v>
                </c:pt>
                <c:pt idx="83">
                  <c:v>200.0</c:v>
                </c:pt>
                <c:pt idx="84">
                  <c:v>500.0</c:v>
                </c:pt>
                <c:pt idx="85">
                  <c:v>1200.0</c:v>
                </c:pt>
                <c:pt idx="86">
                  <c:v>6000.0</c:v>
                </c:pt>
                <c:pt idx="87">
                  <c:v>2500.0</c:v>
                </c:pt>
                <c:pt idx="88">
                  <c:v>3500.0</c:v>
                </c:pt>
                <c:pt idx="89">
                  <c:v>6000.0</c:v>
                </c:pt>
                <c:pt idx="90">
                  <c:v>500.0</c:v>
                </c:pt>
                <c:pt idx="91">
                  <c:v>3000.0</c:v>
                </c:pt>
                <c:pt idx="92">
                  <c:v>5000.0</c:v>
                </c:pt>
                <c:pt idx="93">
                  <c:v>1000.0</c:v>
                </c:pt>
                <c:pt idx="94">
                  <c:v>250.0</c:v>
                </c:pt>
                <c:pt idx="95">
                  <c:v>350.0</c:v>
                </c:pt>
                <c:pt idx="96">
                  <c:v>1500.0</c:v>
                </c:pt>
                <c:pt idx="97">
                  <c:v>400.0</c:v>
                </c:pt>
                <c:pt idx="98">
                  <c:v>3200.0</c:v>
                </c:pt>
                <c:pt idx="99">
                  <c:v>1500.0</c:v>
                </c:pt>
                <c:pt idx="100">
                  <c:v>5000.0</c:v>
                </c:pt>
                <c:pt idx="101">
                  <c:v>3500.0</c:v>
                </c:pt>
                <c:pt idx="102">
                  <c:v>6000.0</c:v>
                </c:pt>
                <c:pt idx="103">
                  <c:v>1300.0</c:v>
                </c:pt>
                <c:pt idx="104">
                  <c:v>500.0</c:v>
                </c:pt>
                <c:pt idx="105">
                  <c:v>2200.0</c:v>
                </c:pt>
                <c:pt idx="106">
                  <c:v>5000.0</c:v>
                </c:pt>
                <c:pt idx="107">
                  <c:v>7500.0</c:v>
                </c:pt>
                <c:pt idx="108">
                  <c:v>1500.0</c:v>
                </c:pt>
                <c:pt idx="109">
                  <c:v>1000.0</c:v>
                </c:pt>
                <c:pt idx="110">
                  <c:v>1300.0</c:v>
                </c:pt>
                <c:pt idx="111">
                  <c:v>3500.0</c:v>
                </c:pt>
                <c:pt idx="112">
                  <c:v>5000.0</c:v>
                </c:pt>
                <c:pt idx="113">
                  <c:v>5000.0</c:v>
                </c:pt>
                <c:pt idx="114">
                  <c:v>3000.0</c:v>
                </c:pt>
                <c:pt idx="115">
                  <c:v>450.0</c:v>
                </c:pt>
                <c:pt idx="116">
                  <c:v>3500.0</c:v>
                </c:pt>
                <c:pt idx="117">
                  <c:v>4500.0</c:v>
                </c:pt>
                <c:pt idx="118">
                  <c:v>5000.0</c:v>
                </c:pt>
                <c:pt idx="119">
                  <c:v>3250.0</c:v>
                </c:pt>
                <c:pt idx="120">
                  <c:v>70000.0</c:v>
                </c:pt>
                <c:pt idx="121">
                  <c:v>3000.0</c:v>
                </c:pt>
                <c:pt idx="122">
                  <c:v>1.0E8</c:v>
                </c:pt>
                <c:pt idx="123">
                  <c:v>55000.0</c:v>
                </c:pt>
                <c:pt idx="124">
                  <c:v>4000.0</c:v>
                </c:pt>
                <c:pt idx="125">
                  <c:v>500.0</c:v>
                </c:pt>
                <c:pt idx="126">
                  <c:v>25000.0</c:v>
                </c:pt>
                <c:pt idx="127">
                  <c:v>8000.0</c:v>
                </c:pt>
                <c:pt idx="128">
                  <c:v>100000.0</c:v>
                </c:pt>
                <c:pt idx="129">
                  <c:v>20000.0</c:v>
                </c:pt>
                <c:pt idx="130">
                  <c:v>600.0</c:v>
                </c:pt>
                <c:pt idx="131">
                  <c:v>1200.0</c:v>
                </c:pt>
                <c:pt idx="132">
                  <c:v>80000.0</c:v>
                </c:pt>
                <c:pt idx="133">
                  <c:v>71764.0</c:v>
                </c:pt>
                <c:pt idx="134">
                  <c:v>5000.0</c:v>
                </c:pt>
                <c:pt idx="135">
                  <c:v>3000.0</c:v>
                </c:pt>
                <c:pt idx="136">
                  <c:v>3000.0</c:v>
                </c:pt>
                <c:pt idx="137">
                  <c:v>55000.0</c:v>
                </c:pt>
                <c:pt idx="138">
                  <c:v>150000.0</c:v>
                </c:pt>
                <c:pt idx="139">
                  <c:v>500.0</c:v>
                </c:pt>
                <c:pt idx="140">
                  <c:v>200000.0</c:v>
                </c:pt>
                <c:pt idx="141">
                  <c:v>12000.0</c:v>
                </c:pt>
                <c:pt idx="142">
                  <c:v>3000.0</c:v>
                </c:pt>
                <c:pt idx="143">
                  <c:v>5500.0</c:v>
                </c:pt>
                <c:pt idx="144">
                  <c:v>7500.0</c:v>
                </c:pt>
                <c:pt idx="145">
                  <c:v>4500.0</c:v>
                </c:pt>
                <c:pt idx="146">
                  <c:v>20000.0</c:v>
                </c:pt>
                <c:pt idx="147">
                  <c:v>7000.0</c:v>
                </c:pt>
                <c:pt idx="148">
                  <c:v>50000.0</c:v>
                </c:pt>
                <c:pt idx="149">
                  <c:v>10000.0</c:v>
                </c:pt>
                <c:pt idx="150">
                  <c:v>130000.0</c:v>
                </c:pt>
                <c:pt idx="151">
                  <c:v>250000.0</c:v>
                </c:pt>
                <c:pt idx="152">
                  <c:v>380000.0</c:v>
                </c:pt>
                <c:pt idx="153">
                  <c:v>50000.0</c:v>
                </c:pt>
                <c:pt idx="154">
                  <c:v>1500.0</c:v>
                </c:pt>
                <c:pt idx="155">
                  <c:v>1.35E6</c:v>
                </c:pt>
                <c:pt idx="156">
                  <c:v>35000.0</c:v>
                </c:pt>
                <c:pt idx="157">
                  <c:v>2995.0</c:v>
                </c:pt>
                <c:pt idx="158">
                  <c:v>5000.0</c:v>
                </c:pt>
                <c:pt idx="159">
                  <c:v>500000.0</c:v>
                </c:pt>
                <c:pt idx="160">
                  <c:v>5000.0</c:v>
                </c:pt>
                <c:pt idx="161">
                  <c:v>50000.0</c:v>
                </c:pt>
                <c:pt idx="162">
                  <c:v>2800.0</c:v>
                </c:pt>
                <c:pt idx="163">
                  <c:v>2.0E6</c:v>
                </c:pt>
                <c:pt idx="164">
                  <c:v>120000.0</c:v>
                </c:pt>
                <c:pt idx="165">
                  <c:v>17000.0</c:v>
                </c:pt>
                <c:pt idx="166">
                  <c:v>5000.0</c:v>
                </c:pt>
                <c:pt idx="167">
                  <c:v>110000.0</c:v>
                </c:pt>
                <c:pt idx="168">
                  <c:v>8000.0</c:v>
                </c:pt>
                <c:pt idx="169">
                  <c:v>2500.0</c:v>
                </c:pt>
                <c:pt idx="170">
                  <c:v>10000.0</c:v>
                </c:pt>
                <c:pt idx="171">
                  <c:v>50000.0</c:v>
                </c:pt>
                <c:pt idx="172">
                  <c:v>95000.0</c:v>
                </c:pt>
                <c:pt idx="173">
                  <c:v>1110.0</c:v>
                </c:pt>
                <c:pt idx="174">
                  <c:v>6000.0</c:v>
                </c:pt>
                <c:pt idx="175">
                  <c:v>20000.0</c:v>
                </c:pt>
                <c:pt idx="176">
                  <c:v>1500.0</c:v>
                </c:pt>
                <c:pt idx="177">
                  <c:v>450.0</c:v>
                </c:pt>
                <c:pt idx="178">
                  <c:v>500000.0</c:v>
                </c:pt>
                <c:pt idx="179">
                  <c:v>1000.0</c:v>
                </c:pt>
                <c:pt idx="180">
                  <c:v>1200.0</c:v>
                </c:pt>
                <c:pt idx="181">
                  <c:v>3423.0</c:v>
                </c:pt>
                <c:pt idx="182">
                  <c:v>1000.0</c:v>
                </c:pt>
                <c:pt idx="183">
                  <c:v>12500.0</c:v>
                </c:pt>
                <c:pt idx="184">
                  <c:v>1500.0</c:v>
                </c:pt>
                <c:pt idx="185">
                  <c:v>40000.0</c:v>
                </c:pt>
                <c:pt idx="186">
                  <c:v>5000.0</c:v>
                </c:pt>
                <c:pt idx="187">
                  <c:v>5000.0</c:v>
                </c:pt>
                <c:pt idx="188">
                  <c:v>1500.0</c:v>
                </c:pt>
                <c:pt idx="189">
                  <c:v>500000.0</c:v>
                </c:pt>
                <c:pt idx="190">
                  <c:v>12000.0</c:v>
                </c:pt>
                <c:pt idx="191">
                  <c:v>5000.0</c:v>
                </c:pt>
                <c:pt idx="192">
                  <c:v>1.0E6</c:v>
                </c:pt>
                <c:pt idx="193">
                  <c:v>1000.0</c:v>
                </c:pt>
                <c:pt idx="194">
                  <c:v>2500.0</c:v>
                </c:pt>
                <c:pt idx="195">
                  <c:v>2.0E6</c:v>
                </c:pt>
                <c:pt idx="196">
                  <c:v>3500.0</c:v>
                </c:pt>
                <c:pt idx="197">
                  <c:v>2500.0</c:v>
                </c:pt>
                <c:pt idx="198">
                  <c:v>25000.0</c:v>
                </c:pt>
                <c:pt idx="199">
                  <c:v>10000.0</c:v>
                </c:pt>
                <c:pt idx="200">
                  <c:v>6000.0</c:v>
                </c:pt>
                <c:pt idx="201">
                  <c:v>650.0</c:v>
                </c:pt>
                <c:pt idx="202">
                  <c:v>6000.0</c:v>
                </c:pt>
                <c:pt idx="203">
                  <c:v>2500.0</c:v>
                </c:pt>
                <c:pt idx="204">
                  <c:v>300000.0</c:v>
                </c:pt>
                <c:pt idx="205">
                  <c:v>8000.0</c:v>
                </c:pt>
                <c:pt idx="206">
                  <c:v>12700.0</c:v>
                </c:pt>
                <c:pt idx="207">
                  <c:v>14000.0</c:v>
                </c:pt>
                <c:pt idx="208">
                  <c:v>50000.0</c:v>
                </c:pt>
                <c:pt idx="209">
                  <c:v>25000.0</c:v>
                </c:pt>
                <c:pt idx="210">
                  <c:v>12000.0</c:v>
                </c:pt>
                <c:pt idx="211">
                  <c:v>5000.0</c:v>
                </c:pt>
                <c:pt idx="212">
                  <c:v>6300.0</c:v>
                </c:pt>
                <c:pt idx="213">
                  <c:v>50000.0</c:v>
                </c:pt>
                <c:pt idx="214">
                  <c:v>12500.0</c:v>
                </c:pt>
                <c:pt idx="215">
                  <c:v>4400.0</c:v>
                </c:pt>
                <c:pt idx="216">
                  <c:v>50000.0</c:v>
                </c:pt>
                <c:pt idx="217">
                  <c:v>100000.0</c:v>
                </c:pt>
                <c:pt idx="218">
                  <c:v>5000.0</c:v>
                </c:pt>
                <c:pt idx="219">
                  <c:v>50000.0</c:v>
                </c:pt>
                <c:pt idx="220">
                  <c:v>50000.0</c:v>
                </c:pt>
                <c:pt idx="221">
                  <c:v>50000.0</c:v>
                </c:pt>
                <c:pt idx="222">
                  <c:v>1000.0</c:v>
                </c:pt>
                <c:pt idx="223">
                  <c:v>1.5E6</c:v>
                </c:pt>
                <c:pt idx="224">
                  <c:v>6.0E6</c:v>
                </c:pt>
                <c:pt idx="225">
                  <c:v>200.0</c:v>
                </c:pt>
                <c:pt idx="226">
                  <c:v>29000.0</c:v>
                </c:pt>
                <c:pt idx="227">
                  <c:v>28000.0</c:v>
                </c:pt>
                <c:pt idx="228">
                  <c:v>8000.0</c:v>
                </c:pt>
                <c:pt idx="229">
                  <c:v>3000.0</c:v>
                </c:pt>
                <c:pt idx="230">
                  <c:v>15000.0</c:v>
                </c:pt>
                <c:pt idx="231">
                  <c:v>1.5E6</c:v>
                </c:pt>
                <c:pt idx="232">
                  <c:v>4000.0</c:v>
                </c:pt>
                <c:pt idx="233">
                  <c:v>350000.0</c:v>
                </c:pt>
                <c:pt idx="234">
                  <c:v>1000.0</c:v>
                </c:pt>
                <c:pt idx="235">
                  <c:v>10000.0</c:v>
                </c:pt>
                <c:pt idx="236">
                  <c:v>150000.0</c:v>
                </c:pt>
                <c:pt idx="237">
                  <c:v>15000.0</c:v>
                </c:pt>
                <c:pt idx="238">
                  <c:v>26000.0</c:v>
                </c:pt>
                <c:pt idx="239">
                  <c:v>1000.0</c:v>
                </c:pt>
                <c:pt idx="240">
                  <c:v>15000.0</c:v>
                </c:pt>
                <c:pt idx="241">
                  <c:v>36400.0</c:v>
                </c:pt>
                <c:pt idx="242">
                  <c:v>13000.0</c:v>
                </c:pt>
                <c:pt idx="243">
                  <c:v>25000.0</c:v>
                </c:pt>
                <c:pt idx="244">
                  <c:v>3500.0</c:v>
                </c:pt>
                <c:pt idx="245">
                  <c:v>5000.0</c:v>
                </c:pt>
                <c:pt idx="246">
                  <c:v>5000.0</c:v>
                </c:pt>
                <c:pt idx="247">
                  <c:v>5000.0</c:v>
                </c:pt>
                <c:pt idx="248">
                  <c:v>85000.0</c:v>
                </c:pt>
                <c:pt idx="249">
                  <c:v>10000.0</c:v>
                </c:pt>
                <c:pt idx="250">
                  <c:v>30000.0</c:v>
                </c:pt>
                <c:pt idx="251">
                  <c:v>3500.0</c:v>
                </c:pt>
                <c:pt idx="252">
                  <c:v>5000.0</c:v>
                </c:pt>
                <c:pt idx="253">
                  <c:v>1500.0</c:v>
                </c:pt>
                <c:pt idx="254">
                  <c:v>24000.0</c:v>
                </c:pt>
                <c:pt idx="255">
                  <c:v>8000.0</c:v>
                </c:pt>
                <c:pt idx="256">
                  <c:v>13000.0</c:v>
                </c:pt>
                <c:pt idx="257">
                  <c:v>35000.0</c:v>
                </c:pt>
                <c:pt idx="258">
                  <c:v>30000.0</c:v>
                </c:pt>
                <c:pt idx="259">
                  <c:v>75000.0</c:v>
                </c:pt>
                <c:pt idx="260">
                  <c:v>10000.0</c:v>
                </c:pt>
                <c:pt idx="261">
                  <c:v>20000.0</c:v>
                </c:pt>
                <c:pt idx="262">
                  <c:v>2500.0</c:v>
                </c:pt>
                <c:pt idx="263">
                  <c:v>25000.0</c:v>
                </c:pt>
                <c:pt idx="264">
                  <c:v>5000.0</c:v>
                </c:pt>
                <c:pt idx="265">
                  <c:v>5000.0</c:v>
                </c:pt>
                <c:pt idx="266">
                  <c:v>1000.0</c:v>
                </c:pt>
                <c:pt idx="267">
                  <c:v>9850.0</c:v>
                </c:pt>
                <c:pt idx="268">
                  <c:v>5000.0</c:v>
                </c:pt>
                <c:pt idx="269">
                  <c:v>100000.0</c:v>
                </c:pt>
                <c:pt idx="270">
                  <c:v>2300.0</c:v>
                </c:pt>
                <c:pt idx="271">
                  <c:v>30000.0</c:v>
                </c:pt>
                <c:pt idx="272">
                  <c:v>3000.0</c:v>
                </c:pt>
                <c:pt idx="273">
                  <c:v>5000.0</c:v>
                </c:pt>
                <c:pt idx="274">
                  <c:v>4000.0</c:v>
                </c:pt>
                <c:pt idx="275">
                  <c:v>20000.0</c:v>
                </c:pt>
                <c:pt idx="276">
                  <c:v>4000.0</c:v>
                </c:pt>
                <c:pt idx="277">
                  <c:v>65000.0</c:v>
                </c:pt>
                <c:pt idx="278">
                  <c:v>27000.0</c:v>
                </c:pt>
                <c:pt idx="279">
                  <c:v>17000.0</c:v>
                </c:pt>
                <c:pt idx="280">
                  <c:v>75000.0</c:v>
                </c:pt>
                <c:pt idx="281">
                  <c:v>5500.0</c:v>
                </c:pt>
                <c:pt idx="282">
                  <c:v>45000.0</c:v>
                </c:pt>
                <c:pt idx="283">
                  <c:v>18000.0</c:v>
                </c:pt>
                <c:pt idx="284">
                  <c:v>40000.0</c:v>
                </c:pt>
                <c:pt idx="285">
                  <c:v>14000.0</c:v>
                </c:pt>
                <c:pt idx="286">
                  <c:v>15000.0</c:v>
                </c:pt>
                <c:pt idx="287">
                  <c:v>15000.0</c:v>
                </c:pt>
                <c:pt idx="288">
                  <c:v>50000.0</c:v>
                </c:pt>
                <c:pt idx="289">
                  <c:v>15000.0</c:v>
                </c:pt>
                <c:pt idx="290">
                  <c:v>4500.0</c:v>
                </c:pt>
                <c:pt idx="291">
                  <c:v>5000.0</c:v>
                </c:pt>
                <c:pt idx="292">
                  <c:v>75000.0</c:v>
                </c:pt>
                <c:pt idx="293">
                  <c:v>26000.0</c:v>
                </c:pt>
                <c:pt idx="294">
                  <c:v>5000.0</c:v>
                </c:pt>
                <c:pt idx="295">
                  <c:v>50000.0</c:v>
                </c:pt>
                <c:pt idx="296">
                  <c:v>25000.0</c:v>
                </c:pt>
                <c:pt idx="297">
                  <c:v>20000.0</c:v>
                </c:pt>
                <c:pt idx="298">
                  <c:v>126000.0</c:v>
                </c:pt>
                <c:pt idx="299">
                  <c:v>10000.0</c:v>
                </c:pt>
                <c:pt idx="300">
                  <c:v>25000.0</c:v>
                </c:pt>
                <c:pt idx="301">
                  <c:v>13000.0</c:v>
                </c:pt>
                <c:pt idx="302">
                  <c:v>10000.0</c:v>
                </c:pt>
                <c:pt idx="303">
                  <c:v>3000.0</c:v>
                </c:pt>
                <c:pt idx="304">
                  <c:v>3400.0</c:v>
                </c:pt>
                <c:pt idx="305">
                  <c:v>7500.0</c:v>
                </c:pt>
                <c:pt idx="306">
                  <c:v>1000.0</c:v>
                </c:pt>
                <c:pt idx="307">
                  <c:v>22000.0</c:v>
                </c:pt>
                <c:pt idx="308">
                  <c:v>12000.0</c:v>
                </c:pt>
                <c:pt idx="309">
                  <c:v>18000.0</c:v>
                </c:pt>
                <c:pt idx="310">
                  <c:v>1000.0</c:v>
                </c:pt>
                <c:pt idx="311">
                  <c:v>20000.0</c:v>
                </c:pt>
                <c:pt idx="312">
                  <c:v>8000.0</c:v>
                </c:pt>
                <c:pt idx="313">
                  <c:v>17000.0</c:v>
                </c:pt>
                <c:pt idx="314">
                  <c:v>1000.0</c:v>
                </c:pt>
                <c:pt idx="315">
                  <c:v>25000.0</c:v>
                </c:pt>
                <c:pt idx="316">
                  <c:v>15000.0</c:v>
                </c:pt>
                <c:pt idx="317">
                  <c:v>30000.0</c:v>
                </c:pt>
                <c:pt idx="318">
                  <c:v>5000.0</c:v>
                </c:pt>
                <c:pt idx="319">
                  <c:v>5000.0</c:v>
                </c:pt>
                <c:pt idx="320">
                  <c:v>20000.0</c:v>
                </c:pt>
                <c:pt idx="321">
                  <c:v>35000.0</c:v>
                </c:pt>
                <c:pt idx="322">
                  <c:v>25000.0</c:v>
                </c:pt>
                <c:pt idx="323">
                  <c:v>5400.0</c:v>
                </c:pt>
                <c:pt idx="324">
                  <c:v>8500.0</c:v>
                </c:pt>
                <c:pt idx="325">
                  <c:v>50000.0</c:v>
                </c:pt>
                <c:pt idx="326">
                  <c:v>150000.0</c:v>
                </c:pt>
                <c:pt idx="327">
                  <c:v>4000.0</c:v>
                </c:pt>
                <c:pt idx="328">
                  <c:v>75000.0</c:v>
                </c:pt>
                <c:pt idx="329">
                  <c:v>10000.0</c:v>
                </c:pt>
                <c:pt idx="330">
                  <c:v>35000.0</c:v>
                </c:pt>
                <c:pt idx="331">
                  <c:v>40000.0</c:v>
                </c:pt>
                <c:pt idx="332">
                  <c:v>100000.0</c:v>
                </c:pt>
                <c:pt idx="333">
                  <c:v>40000.0</c:v>
                </c:pt>
                <c:pt idx="334">
                  <c:v>10000.0</c:v>
                </c:pt>
                <c:pt idx="335">
                  <c:v>8500.0</c:v>
                </c:pt>
                <c:pt idx="336">
                  <c:v>25000.0</c:v>
                </c:pt>
                <c:pt idx="337">
                  <c:v>3000.0</c:v>
                </c:pt>
                <c:pt idx="338">
                  <c:v>15000.0</c:v>
                </c:pt>
                <c:pt idx="339">
                  <c:v>6000.0</c:v>
                </c:pt>
                <c:pt idx="340">
                  <c:v>35000.0</c:v>
                </c:pt>
                <c:pt idx="341">
                  <c:v>3500.0</c:v>
                </c:pt>
                <c:pt idx="342">
                  <c:v>55000.0</c:v>
                </c:pt>
                <c:pt idx="343">
                  <c:v>30000.0</c:v>
                </c:pt>
                <c:pt idx="344">
                  <c:v>33500.0</c:v>
                </c:pt>
                <c:pt idx="345">
                  <c:v>14500.0</c:v>
                </c:pt>
                <c:pt idx="346">
                  <c:v>10000.0</c:v>
                </c:pt>
                <c:pt idx="347">
                  <c:v>40000.0</c:v>
                </c:pt>
                <c:pt idx="348">
                  <c:v>10000.0</c:v>
                </c:pt>
                <c:pt idx="349">
                  <c:v>11260.0</c:v>
                </c:pt>
                <c:pt idx="350">
                  <c:v>25000.0</c:v>
                </c:pt>
                <c:pt idx="351">
                  <c:v>34000.0</c:v>
                </c:pt>
                <c:pt idx="352">
                  <c:v>10000.0</c:v>
                </c:pt>
                <c:pt idx="353">
                  <c:v>58425.0</c:v>
                </c:pt>
                <c:pt idx="354">
                  <c:v>3500.0</c:v>
                </c:pt>
                <c:pt idx="355">
                  <c:v>35000.0</c:v>
                </c:pt>
                <c:pt idx="356">
                  <c:v>7500.0</c:v>
                </c:pt>
                <c:pt idx="357">
                  <c:v>15000.0</c:v>
                </c:pt>
                <c:pt idx="358">
                  <c:v>50000.0</c:v>
                </c:pt>
                <c:pt idx="359">
                  <c:v>24200.0</c:v>
                </c:pt>
                <c:pt idx="360">
                  <c:v>12000.0</c:v>
                </c:pt>
                <c:pt idx="361">
                  <c:v>35000.0</c:v>
                </c:pt>
                <c:pt idx="362">
                  <c:v>9665.0</c:v>
                </c:pt>
                <c:pt idx="363">
                  <c:v>8925.0</c:v>
                </c:pt>
                <c:pt idx="364">
                  <c:v>7000.0</c:v>
                </c:pt>
                <c:pt idx="365">
                  <c:v>15000.0</c:v>
                </c:pt>
                <c:pt idx="366">
                  <c:v>38000.0</c:v>
                </c:pt>
                <c:pt idx="367">
                  <c:v>10000.0</c:v>
                </c:pt>
                <c:pt idx="368">
                  <c:v>12500.0</c:v>
                </c:pt>
                <c:pt idx="369">
                  <c:v>6500.0</c:v>
                </c:pt>
                <c:pt idx="370">
                  <c:v>25000.0</c:v>
                </c:pt>
                <c:pt idx="371">
                  <c:v>150000.0</c:v>
                </c:pt>
                <c:pt idx="372">
                  <c:v>300.0</c:v>
                </c:pt>
                <c:pt idx="373">
                  <c:v>7500.0</c:v>
                </c:pt>
                <c:pt idx="374">
                  <c:v>6000.0</c:v>
                </c:pt>
                <c:pt idx="375">
                  <c:v>500.0</c:v>
                </c:pt>
                <c:pt idx="376">
                  <c:v>2450.0</c:v>
                </c:pt>
                <c:pt idx="377">
                  <c:v>12000.0</c:v>
                </c:pt>
                <c:pt idx="378">
                  <c:v>3000.0</c:v>
                </c:pt>
                <c:pt idx="379">
                  <c:v>15000.0</c:v>
                </c:pt>
                <c:pt idx="380">
                  <c:v>4000.0</c:v>
                </c:pt>
                <c:pt idx="381">
                  <c:v>25000.0</c:v>
                </c:pt>
                <c:pt idx="382">
                  <c:v>600.0</c:v>
                </c:pt>
                <c:pt idx="383">
                  <c:v>999.0</c:v>
                </c:pt>
                <c:pt idx="384">
                  <c:v>20000.0</c:v>
                </c:pt>
                <c:pt idx="385">
                  <c:v>25000.0</c:v>
                </c:pt>
                <c:pt idx="386">
                  <c:v>600.0</c:v>
                </c:pt>
                <c:pt idx="387">
                  <c:v>38000.0</c:v>
                </c:pt>
                <c:pt idx="388">
                  <c:v>5000.0</c:v>
                </c:pt>
                <c:pt idx="389">
                  <c:v>68000.0</c:v>
                </c:pt>
                <c:pt idx="390">
                  <c:v>1000.0</c:v>
                </c:pt>
                <c:pt idx="391">
                  <c:v>20000.0</c:v>
                </c:pt>
                <c:pt idx="392">
                  <c:v>18500.0</c:v>
                </c:pt>
                <c:pt idx="393">
                  <c:v>50000.0</c:v>
                </c:pt>
                <c:pt idx="394">
                  <c:v>4700.0</c:v>
                </c:pt>
                <c:pt idx="395">
                  <c:v>10000.0</c:v>
                </c:pt>
                <c:pt idx="396">
                  <c:v>15000.0</c:v>
                </c:pt>
                <c:pt idx="397">
                  <c:v>12444.0</c:v>
                </c:pt>
                <c:pt idx="398">
                  <c:v>7500.0</c:v>
                </c:pt>
                <c:pt idx="399">
                  <c:v>20000.0</c:v>
                </c:pt>
                <c:pt idx="400">
                  <c:v>10000.0</c:v>
                </c:pt>
                <c:pt idx="401">
                  <c:v>50000.0</c:v>
                </c:pt>
                <c:pt idx="402">
                  <c:v>2000.0</c:v>
                </c:pt>
                <c:pt idx="403">
                  <c:v>5000.0</c:v>
                </c:pt>
                <c:pt idx="404">
                  <c:v>35000.0</c:v>
                </c:pt>
                <c:pt idx="405">
                  <c:v>2820.0</c:v>
                </c:pt>
                <c:pt idx="406">
                  <c:v>2800.0</c:v>
                </c:pt>
                <c:pt idx="407">
                  <c:v>2000.0</c:v>
                </c:pt>
                <c:pt idx="408">
                  <c:v>6000.0</c:v>
                </c:pt>
                <c:pt idx="409">
                  <c:v>500.0</c:v>
                </c:pt>
                <c:pt idx="410">
                  <c:v>1000.0</c:v>
                </c:pt>
                <c:pt idx="411">
                  <c:v>30000.0</c:v>
                </c:pt>
                <c:pt idx="412">
                  <c:v>2500.0</c:v>
                </c:pt>
                <c:pt idx="413">
                  <c:v>12800.0</c:v>
                </c:pt>
                <c:pt idx="414">
                  <c:v>18500.0</c:v>
                </c:pt>
                <c:pt idx="415">
                  <c:v>1400.0</c:v>
                </c:pt>
                <c:pt idx="416">
                  <c:v>1000.0</c:v>
                </c:pt>
                <c:pt idx="417">
                  <c:v>10500.0</c:v>
                </c:pt>
                <c:pt idx="418">
                  <c:v>22400.0</c:v>
                </c:pt>
                <c:pt idx="419">
                  <c:v>8000.0</c:v>
                </c:pt>
                <c:pt idx="420">
                  <c:v>3300.0</c:v>
                </c:pt>
                <c:pt idx="421">
                  <c:v>15000.0</c:v>
                </c:pt>
                <c:pt idx="422">
                  <c:v>40000.0</c:v>
                </c:pt>
                <c:pt idx="423">
                  <c:v>20000.0</c:v>
                </c:pt>
                <c:pt idx="424">
                  <c:v>3000.0</c:v>
                </c:pt>
                <c:pt idx="425">
                  <c:v>50000.0</c:v>
                </c:pt>
                <c:pt idx="426">
                  <c:v>10000.0</c:v>
                </c:pt>
                <c:pt idx="427">
                  <c:v>6500.0</c:v>
                </c:pt>
                <c:pt idx="428">
                  <c:v>12000.0</c:v>
                </c:pt>
                <c:pt idx="429">
                  <c:v>5000.0</c:v>
                </c:pt>
                <c:pt idx="430">
                  <c:v>1000.0</c:v>
                </c:pt>
                <c:pt idx="431">
                  <c:v>3000.0</c:v>
                </c:pt>
                <c:pt idx="432">
                  <c:v>6000.0</c:v>
                </c:pt>
                <c:pt idx="433">
                  <c:v>3000.0</c:v>
                </c:pt>
                <c:pt idx="434">
                  <c:v>2500.0</c:v>
                </c:pt>
                <c:pt idx="435">
                  <c:v>110000.0</c:v>
                </c:pt>
                <c:pt idx="436">
                  <c:v>1000.0</c:v>
                </c:pt>
                <c:pt idx="437">
                  <c:v>7000.0</c:v>
                </c:pt>
                <c:pt idx="438">
                  <c:v>20000.0</c:v>
                </c:pt>
                <c:pt idx="439">
                  <c:v>450.0</c:v>
                </c:pt>
                <c:pt idx="440">
                  <c:v>5000.0</c:v>
                </c:pt>
                <c:pt idx="441">
                  <c:v>400.0</c:v>
                </c:pt>
                <c:pt idx="442">
                  <c:v>17000.0</c:v>
                </c:pt>
                <c:pt idx="443">
                  <c:v>10000.0</c:v>
                </c:pt>
                <c:pt idx="444">
                  <c:v>1000.0</c:v>
                </c:pt>
                <c:pt idx="445">
                  <c:v>60000.0</c:v>
                </c:pt>
                <c:pt idx="446">
                  <c:v>10500.0</c:v>
                </c:pt>
                <c:pt idx="447">
                  <c:v>30000.0</c:v>
                </c:pt>
                <c:pt idx="448">
                  <c:v>2500.0</c:v>
                </c:pt>
                <c:pt idx="449">
                  <c:v>2000.0</c:v>
                </c:pt>
                <c:pt idx="450">
                  <c:v>50000.0</c:v>
                </c:pt>
                <c:pt idx="451">
                  <c:v>20000.0</c:v>
                </c:pt>
                <c:pt idx="452">
                  <c:v>750.0</c:v>
                </c:pt>
                <c:pt idx="453">
                  <c:v>94875.0</c:v>
                </c:pt>
                <c:pt idx="454">
                  <c:v>10000.0</c:v>
                </c:pt>
                <c:pt idx="455">
                  <c:v>65000.0</c:v>
                </c:pt>
                <c:pt idx="456">
                  <c:v>8888.0</c:v>
                </c:pt>
                <c:pt idx="457">
                  <c:v>20000.0</c:v>
                </c:pt>
                <c:pt idx="458">
                  <c:v>10000.0</c:v>
                </c:pt>
                <c:pt idx="459">
                  <c:v>39000.0</c:v>
                </c:pt>
                <c:pt idx="460">
                  <c:v>8500.0</c:v>
                </c:pt>
                <c:pt idx="461">
                  <c:v>550.0</c:v>
                </c:pt>
                <c:pt idx="462">
                  <c:v>100000.0</c:v>
                </c:pt>
                <c:pt idx="463">
                  <c:v>55000.0</c:v>
                </c:pt>
                <c:pt idx="464">
                  <c:v>1010.0</c:v>
                </c:pt>
                <c:pt idx="465">
                  <c:v>512.0</c:v>
                </c:pt>
                <c:pt idx="466">
                  <c:v>10000.0</c:v>
                </c:pt>
                <c:pt idx="467">
                  <c:v>20000.0</c:v>
                </c:pt>
                <c:pt idx="468">
                  <c:v>7500.0</c:v>
                </c:pt>
                <c:pt idx="469">
                  <c:v>6000.0</c:v>
                </c:pt>
                <c:pt idx="470">
                  <c:v>5000.0</c:v>
                </c:pt>
                <c:pt idx="471">
                  <c:v>55000.0</c:v>
                </c:pt>
                <c:pt idx="472">
                  <c:v>800.0</c:v>
                </c:pt>
                <c:pt idx="473">
                  <c:v>30000.0</c:v>
                </c:pt>
                <c:pt idx="474">
                  <c:v>3300.0</c:v>
                </c:pt>
                <c:pt idx="475">
                  <c:v>2000.0</c:v>
                </c:pt>
                <c:pt idx="476">
                  <c:v>220000.0</c:v>
                </c:pt>
                <c:pt idx="477">
                  <c:v>1500.0</c:v>
                </c:pt>
                <c:pt idx="478">
                  <c:v>10000.0</c:v>
                </c:pt>
                <c:pt idx="479">
                  <c:v>15000.0</c:v>
                </c:pt>
                <c:pt idx="480">
                  <c:v>40000.0</c:v>
                </c:pt>
                <c:pt idx="481">
                  <c:v>30000.0</c:v>
                </c:pt>
                <c:pt idx="482">
                  <c:v>10000.0</c:v>
                </c:pt>
                <c:pt idx="483">
                  <c:v>15000.0</c:v>
                </c:pt>
                <c:pt idx="484">
                  <c:v>80000.0</c:v>
                </c:pt>
                <c:pt idx="485">
                  <c:v>37956.0</c:v>
                </c:pt>
                <c:pt idx="486">
                  <c:v>550000.0</c:v>
                </c:pt>
                <c:pt idx="487">
                  <c:v>50000.0</c:v>
                </c:pt>
                <c:pt idx="488">
                  <c:v>12000.0</c:v>
                </c:pt>
                <c:pt idx="489">
                  <c:v>74997.0</c:v>
                </c:pt>
                <c:pt idx="490">
                  <c:v>1000.0</c:v>
                </c:pt>
                <c:pt idx="491">
                  <c:v>10000.0</c:v>
                </c:pt>
                <c:pt idx="492">
                  <c:v>1.0E7</c:v>
                </c:pt>
                <c:pt idx="493">
                  <c:v>30000.0</c:v>
                </c:pt>
                <c:pt idx="494">
                  <c:v>20000.0</c:v>
                </c:pt>
                <c:pt idx="495">
                  <c:v>7000.0</c:v>
                </c:pt>
                <c:pt idx="496">
                  <c:v>60000.0</c:v>
                </c:pt>
                <c:pt idx="497">
                  <c:v>4480.0</c:v>
                </c:pt>
                <c:pt idx="498">
                  <c:v>65108.0</c:v>
                </c:pt>
                <c:pt idx="499">
                  <c:v>20000.0</c:v>
                </c:pt>
                <c:pt idx="500">
                  <c:v>6500.0</c:v>
                </c:pt>
                <c:pt idx="501">
                  <c:v>10000.0</c:v>
                </c:pt>
                <c:pt idx="502">
                  <c:v>20000.0</c:v>
                </c:pt>
                <c:pt idx="503">
                  <c:v>6500.0</c:v>
                </c:pt>
                <c:pt idx="504">
                  <c:v>24500.0</c:v>
                </c:pt>
                <c:pt idx="505">
                  <c:v>12000.0</c:v>
                </c:pt>
                <c:pt idx="506">
                  <c:v>200000.0</c:v>
                </c:pt>
                <c:pt idx="507">
                  <c:v>20000.0</c:v>
                </c:pt>
                <c:pt idx="508">
                  <c:v>50000.0</c:v>
                </c:pt>
                <c:pt idx="509">
                  <c:v>5000.0</c:v>
                </c:pt>
                <c:pt idx="510">
                  <c:v>14000.0</c:v>
                </c:pt>
                <c:pt idx="511">
                  <c:v>5000.0</c:v>
                </c:pt>
                <c:pt idx="512">
                  <c:v>8000.0</c:v>
                </c:pt>
                <c:pt idx="513">
                  <c:v>50000.0</c:v>
                </c:pt>
                <c:pt idx="514">
                  <c:v>1500.0</c:v>
                </c:pt>
                <c:pt idx="515">
                  <c:v>97000.0</c:v>
                </c:pt>
                <c:pt idx="516">
                  <c:v>5000.0</c:v>
                </c:pt>
                <c:pt idx="517">
                  <c:v>15000.0</c:v>
                </c:pt>
                <c:pt idx="518">
                  <c:v>7175.0</c:v>
                </c:pt>
                <c:pt idx="519">
                  <c:v>12001.0</c:v>
                </c:pt>
                <c:pt idx="520">
                  <c:v>5000.0</c:v>
                </c:pt>
                <c:pt idx="521">
                  <c:v>5000.0</c:v>
                </c:pt>
                <c:pt idx="522">
                  <c:v>3000.0</c:v>
                </c:pt>
                <c:pt idx="523">
                  <c:v>5000.0</c:v>
                </c:pt>
                <c:pt idx="524">
                  <c:v>3500.0</c:v>
                </c:pt>
                <c:pt idx="525">
                  <c:v>12000.0</c:v>
                </c:pt>
                <c:pt idx="526">
                  <c:v>1500.0</c:v>
                </c:pt>
                <c:pt idx="527">
                  <c:v>10000.0</c:v>
                </c:pt>
                <c:pt idx="528">
                  <c:v>1150.0</c:v>
                </c:pt>
                <c:pt idx="529">
                  <c:v>1200.0</c:v>
                </c:pt>
                <c:pt idx="530">
                  <c:v>3405.0</c:v>
                </c:pt>
                <c:pt idx="531">
                  <c:v>4000.0</c:v>
                </c:pt>
                <c:pt idx="532">
                  <c:v>10000.0</c:v>
                </c:pt>
                <c:pt idx="533">
                  <c:v>2000.0</c:v>
                </c:pt>
                <c:pt idx="534">
                  <c:v>15000.0</c:v>
                </c:pt>
                <c:pt idx="535">
                  <c:v>2000.0</c:v>
                </c:pt>
                <c:pt idx="536">
                  <c:v>3300.0</c:v>
                </c:pt>
                <c:pt idx="537">
                  <c:v>2000.0</c:v>
                </c:pt>
                <c:pt idx="538">
                  <c:v>5000.0</c:v>
                </c:pt>
                <c:pt idx="539">
                  <c:v>500.0</c:v>
                </c:pt>
                <c:pt idx="540">
                  <c:v>15000.0</c:v>
                </c:pt>
                <c:pt idx="541">
                  <c:v>4500.0</c:v>
                </c:pt>
                <c:pt idx="542">
                  <c:v>250000.0</c:v>
                </c:pt>
                <c:pt idx="543">
                  <c:v>22000.0</c:v>
                </c:pt>
                <c:pt idx="544">
                  <c:v>500.0</c:v>
                </c:pt>
                <c:pt idx="545">
                  <c:v>50000.0</c:v>
                </c:pt>
                <c:pt idx="546">
                  <c:v>60000.0</c:v>
                </c:pt>
                <c:pt idx="547">
                  <c:v>7500.0</c:v>
                </c:pt>
                <c:pt idx="548">
                  <c:v>10000.0</c:v>
                </c:pt>
                <c:pt idx="549">
                  <c:v>2500.0</c:v>
                </c:pt>
                <c:pt idx="550">
                  <c:v>5000.0</c:v>
                </c:pt>
                <c:pt idx="551">
                  <c:v>75000.0</c:v>
                </c:pt>
                <c:pt idx="552">
                  <c:v>45000.0</c:v>
                </c:pt>
                <c:pt idx="553">
                  <c:v>25000.0</c:v>
                </c:pt>
                <c:pt idx="554">
                  <c:v>3870.0</c:v>
                </c:pt>
                <c:pt idx="555">
                  <c:v>7500.0</c:v>
                </c:pt>
                <c:pt idx="556">
                  <c:v>8000.0</c:v>
                </c:pt>
                <c:pt idx="557">
                  <c:v>150000.0</c:v>
                </c:pt>
                <c:pt idx="558">
                  <c:v>750.0</c:v>
                </c:pt>
                <c:pt idx="559">
                  <c:v>240000.0</c:v>
                </c:pt>
                <c:pt idx="560">
                  <c:v>100000.0</c:v>
                </c:pt>
                <c:pt idx="561">
                  <c:v>15000.0</c:v>
                </c:pt>
                <c:pt idx="562">
                  <c:v>50000.0</c:v>
                </c:pt>
                <c:pt idx="563">
                  <c:v>75000.0</c:v>
                </c:pt>
                <c:pt idx="564">
                  <c:v>18000.0</c:v>
                </c:pt>
                <c:pt idx="565">
                  <c:v>25000.0</c:v>
                </c:pt>
                <c:pt idx="566">
                  <c:v>5000.0</c:v>
                </c:pt>
                <c:pt idx="567">
                  <c:v>10000.0</c:v>
                </c:pt>
                <c:pt idx="568">
                  <c:v>24500.0</c:v>
                </c:pt>
                <c:pt idx="569">
                  <c:v>2500.0</c:v>
                </c:pt>
                <c:pt idx="570">
                  <c:v>85000.0</c:v>
                </c:pt>
                <c:pt idx="571">
                  <c:v>25000.0</c:v>
                </c:pt>
                <c:pt idx="572">
                  <c:v>2500.0</c:v>
                </c:pt>
                <c:pt idx="573">
                  <c:v>88888.0</c:v>
                </c:pt>
                <c:pt idx="574">
                  <c:v>11180.0</c:v>
                </c:pt>
                <c:pt idx="575">
                  <c:v>60000.0</c:v>
                </c:pt>
                <c:pt idx="576">
                  <c:v>80000.0</c:v>
                </c:pt>
                <c:pt idx="577">
                  <c:v>5000.0</c:v>
                </c:pt>
                <c:pt idx="578">
                  <c:v>125000.0</c:v>
                </c:pt>
                <c:pt idx="579">
                  <c:v>12000.0</c:v>
                </c:pt>
                <c:pt idx="580">
                  <c:v>3000.0</c:v>
                </c:pt>
                <c:pt idx="581">
                  <c:v>400.0</c:v>
                </c:pt>
                <c:pt idx="582">
                  <c:v>100000.0</c:v>
                </c:pt>
                <c:pt idx="583">
                  <c:v>9000.0</c:v>
                </c:pt>
                <c:pt idx="584">
                  <c:v>1000.0</c:v>
                </c:pt>
                <c:pt idx="585">
                  <c:v>9000.0</c:v>
                </c:pt>
                <c:pt idx="586">
                  <c:v>10000.0</c:v>
                </c:pt>
                <c:pt idx="587">
                  <c:v>30000.0</c:v>
                </c:pt>
                <c:pt idx="588">
                  <c:v>9000.0</c:v>
                </c:pt>
                <c:pt idx="589">
                  <c:v>7500.0</c:v>
                </c:pt>
                <c:pt idx="590">
                  <c:v>5000.0</c:v>
                </c:pt>
                <c:pt idx="591">
                  <c:v>100000.0</c:v>
                </c:pt>
                <c:pt idx="592">
                  <c:v>7500.0</c:v>
                </c:pt>
                <c:pt idx="593">
                  <c:v>500.0</c:v>
                </c:pt>
                <c:pt idx="594">
                  <c:v>25000.0</c:v>
                </c:pt>
                <c:pt idx="595">
                  <c:v>100000.0</c:v>
                </c:pt>
                <c:pt idx="596">
                  <c:v>20000.0</c:v>
                </c:pt>
                <c:pt idx="597">
                  <c:v>7500.0</c:v>
                </c:pt>
                <c:pt idx="598">
                  <c:v>2500.0</c:v>
                </c:pt>
                <c:pt idx="599">
                  <c:v>50000.0</c:v>
                </c:pt>
                <c:pt idx="600">
                  <c:v>5000.0</c:v>
                </c:pt>
                <c:pt idx="601">
                  <c:v>10000.0</c:v>
                </c:pt>
                <c:pt idx="602">
                  <c:v>70000.0</c:v>
                </c:pt>
                <c:pt idx="603">
                  <c:v>15000.0</c:v>
                </c:pt>
                <c:pt idx="604">
                  <c:v>1500.0</c:v>
                </c:pt>
                <c:pt idx="605">
                  <c:v>5000.0</c:v>
                </c:pt>
                <c:pt idx="606">
                  <c:v>5000.0</c:v>
                </c:pt>
                <c:pt idx="607">
                  <c:v>250.0</c:v>
                </c:pt>
                <c:pt idx="608">
                  <c:v>150000.0</c:v>
                </c:pt>
                <c:pt idx="609">
                  <c:v>780.0</c:v>
                </c:pt>
                <c:pt idx="610">
                  <c:v>13803.0</c:v>
                </c:pt>
                <c:pt idx="611">
                  <c:v>80000.0</c:v>
                </c:pt>
                <c:pt idx="612">
                  <c:v>10000.0</c:v>
                </c:pt>
                <c:pt idx="613">
                  <c:v>60000.0</c:v>
                </c:pt>
                <c:pt idx="614">
                  <c:v>10000.0</c:v>
                </c:pt>
                <c:pt idx="615">
                  <c:v>515.0</c:v>
                </c:pt>
                <c:pt idx="616">
                  <c:v>5000.0</c:v>
                </c:pt>
                <c:pt idx="617">
                  <c:v>2000.0</c:v>
                </c:pt>
                <c:pt idx="618">
                  <c:v>400.0</c:v>
                </c:pt>
                <c:pt idx="619">
                  <c:v>2.5E6</c:v>
                </c:pt>
                <c:pt idx="620">
                  <c:v>30000.0</c:v>
                </c:pt>
                <c:pt idx="621">
                  <c:v>25000.0</c:v>
                </c:pt>
                <c:pt idx="622">
                  <c:v>6000.0</c:v>
                </c:pt>
                <c:pt idx="623">
                  <c:v>75000.0</c:v>
                </c:pt>
                <c:pt idx="624">
                  <c:v>5000.0</c:v>
                </c:pt>
                <c:pt idx="625">
                  <c:v>25000.0</c:v>
                </c:pt>
                <c:pt idx="626">
                  <c:v>25000.0</c:v>
                </c:pt>
                <c:pt idx="627">
                  <c:v>450000.0</c:v>
                </c:pt>
                <c:pt idx="628">
                  <c:v>5000.0</c:v>
                </c:pt>
                <c:pt idx="629">
                  <c:v>200000.0</c:v>
                </c:pt>
                <c:pt idx="630">
                  <c:v>11999.0</c:v>
                </c:pt>
                <c:pt idx="631">
                  <c:v>50000.0</c:v>
                </c:pt>
                <c:pt idx="632">
                  <c:v>20000.0</c:v>
                </c:pt>
                <c:pt idx="633">
                  <c:v>10000.0</c:v>
                </c:pt>
                <c:pt idx="634">
                  <c:v>5000.0</c:v>
                </c:pt>
                <c:pt idx="635">
                  <c:v>25000.0</c:v>
                </c:pt>
                <c:pt idx="636">
                  <c:v>2000.0</c:v>
                </c:pt>
                <c:pt idx="637">
                  <c:v>100000.0</c:v>
                </c:pt>
                <c:pt idx="638">
                  <c:v>200000.0</c:v>
                </c:pt>
                <c:pt idx="639">
                  <c:v>1.0E6</c:v>
                </c:pt>
                <c:pt idx="640">
                  <c:v>70.0</c:v>
                </c:pt>
                <c:pt idx="641">
                  <c:v>40000.0</c:v>
                </c:pt>
                <c:pt idx="642">
                  <c:v>20000.0</c:v>
                </c:pt>
                <c:pt idx="643">
                  <c:v>25000.0</c:v>
                </c:pt>
                <c:pt idx="644">
                  <c:v>25000.0</c:v>
                </c:pt>
                <c:pt idx="645">
                  <c:v>2000.0</c:v>
                </c:pt>
                <c:pt idx="646">
                  <c:v>800.0</c:v>
                </c:pt>
                <c:pt idx="647">
                  <c:v>2000.0</c:v>
                </c:pt>
                <c:pt idx="648">
                  <c:v>35000.0</c:v>
                </c:pt>
                <c:pt idx="649">
                  <c:v>2500.0</c:v>
                </c:pt>
                <c:pt idx="650">
                  <c:v>1500.0</c:v>
                </c:pt>
                <c:pt idx="651">
                  <c:v>25000.0</c:v>
                </c:pt>
                <c:pt idx="652">
                  <c:v>3000.0</c:v>
                </c:pt>
                <c:pt idx="653">
                  <c:v>75000.0</c:v>
                </c:pt>
                <c:pt idx="654">
                  <c:v>12000.0</c:v>
                </c:pt>
                <c:pt idx="655">
                  <c:v>8000.0</c:v>
                </c:pt>
                <c:pt idx="656">
                  <c:v>5000.0</c:v>
                </c:pt>
                <c:pt idx="657">
                  <c:v>15000.0</c:v>
                </c:pt>
                <c:pt idx="658">
                  <c:v>28888.0</c:v>
                </c:pt>
                <c:pt idx="659">
                  <c:v>3000.0</c:v>
                </c:pt>
                <c:pt idx="660">
                  <c:v>50000.0</c:v>
                </c:pt>
                <c:pt idx="661">
                  <c:v>10000.0</c:v>
                </c:pt>
                <c:pt idx="662">
                  <c:v>39000.0</c:v>
                </c:pt>
                <c:pt idx="663">
                  <c:v>200000.0</c:v>
                </c:pt>
                <c:pt idx="664">
                  <c:v>12000.0</c:v>
                </c:pt>
                <c:pt idx="665">
                  <c:v>10000.0</c:v>
                </c:pt>
                <c:pt idx="666">
                  <c:v>200000.0</c:v>
                </c:pt>
                <c:pt idx="667">
                  <c:v>50000.0</c:v>
                </c:pt>
                <c:pt idx="668">
                  <c:v>15000.0</c:v>
                </c:pt>
                <c:pt idx="669">
                  <c:v>200000.0</c:v>
                </c:pt>
                <c:pt idx="670">
                  <c:v>90000.0</c:v>
                </c:pt>
                <c:pt idx="671">
                  <c:v>30000.0</c:v>
                </c:pt>
                <c:pt idx="672">
                  <c:v>50000.0</c:v>
                </c:pt>
                <c:pt idx="673">
                  <c:v>100000.0</c:v>
                </c:pt>
                <c:pt idx="674">
                  <c:v>50000.0</c:v>
                </c:pt>
                <c:pt idx="675">
                  <c:v>6000.0</c:v>
                </c:pt>
                <c:pt idx="676">
                  <c:v>100000.0</c:v>
                </c:pt>
                <c:pt idx="677">
                  <c:v>50000.0</c:v>
                </c:pt>
                <c:pt idx="678">
                  <c:v>29000.0</c:v>
                </c:pt>
                <c:pt idx="679">
                  <c:v>57000.0</c:v>
                </c:pt>
                <c:pt idx="680">
                  <c:v>75000.0</c:v>
                </c:pt>
                <c:pt idx="681">
                  <c:v>2500.0</c:v>
                </c:pt>
                <c:pt idx="682">
                  <c:v>50000.0</c:v>
                </c:pt>
                <c:pt idx="683">
                  <c:v>35000.0</c:v>
                </c:pt>
                <c:pt idx="684">
                  <c:v>320000.0</c:v>
                </c:pt>
                <c:pt idx="685">
                  <c:v>2000.0</c:v>
                </c:pt>
                <c:pt idx="686">
                  <c:v>500000.0</c:v>
                </c:pt>
                <c:pt idx="687">
                  <c:v>100000.0</c:v>
                </c:pt>
                <c:pt idx="688">
                  <c:v>20000.0</c:v>
                </c:pt>
                <c:pt idx="689">
                  <c:v>200000.0</c:v>
                </c:pt>
                <c:pt idx="690">
                  <c:v>20000.0</c:v>
                </c:pt>
                <c:pt idx="691">
                  <c:v>50000.0</c:v>
                </c:pt>
                <c:pt idx="692">
                  <c:v>20000.0</c:v>
                </c:pt>
                <c:pt idx="693">
                  <c:v>100000.0</c:v>
                </c:pt>
                <c:pt idx="694">
                  <c:v>150000.0</c:v>
                </c:pt>
                <c:pt idx="695">
                  <c:v>60000.0</c:v>
                </c:pt>
                <c:pt idx="696">
                  <c:v>175000.0</c:v>
                </c:pt>
                <c:pt idx="697">
                  <c:v>5000.0</c:v>
                </c:pt>
                <c:pt idx="698">
                  <c:v>100000.0</c:v>
                </c:pt>
                <c:pt idx="699">
                  <c:v>130000.0</c:v>
                </c:pt>
                <c:pt idx="700">
                  <c:v>15000.0</c:v>
                </c:pt>
                <c:pt idx="701">
                  <c:v>23000.0</c:v>
                </c:pt>
                <c:pt idx="702">
                  <c:v>15000.0</c:v>
                </c:pt>
                <c:pt idx="703">
                  <c:v>15000.0</c:v>
                </c:pt>
                <c:pt idx="704">
                  <c:v>55000.0</c:v>
                </c:pt>
                <c:pt idx="705">
                  <c:v>100000.0</c:v>
                </c:pt>
                <c:pt idx="706">
                  <c:v>100000.0</c:v>
                </c:pt>
                <c:pt idx="707">
                  <c:v>68000.0</c:v>
                </c:pt>
                <c:pt idx="708">
                  <c:v>40000.0</c:v>
                </c:pt>
                <c:pt idx="709">
                  <c:v>15000.0</c:v>
                </c:pt>
                <c:pt idx="710">
                  <c:v>1200.0</c:v>
                </c:pt>
                <c:pt idx="711">
                  <c:v>100000.0</c:v>
                </c:pt>
                <c:pt idx="712">
                  <c:v>48500.0</c:v>
                </c:pt>
                <c:pt idx="713">
                  <c:v>25000.0</c:v>
                </c:pt>
                <c:pt idx="714">
                  <c:v>15000.0</c:v>
                </c:pt>
                <c:pt idx="715">
                  <c:v>27500.0</c:v>
                </c:pt>
                <c:pt idx="716">
                  <c:v>7000.0</c:v>
                </c:pt>
                <c:pt idx="717">
                  <c:v>100000.0</c:v>
                </c:pt>
                <c:pt idx="718">
                  <c:v>12000.0</c:v>
                </c:pt>
                <c:pt idx="719">
                  <c:v>15000.0</c:v>
                </c:pt>
                <c:pt idx="720">
                  <c:v>1900.0</c:v>
                </c:pt>
                <c:pt idx="721">
                  <c:v>8200.0</c:v>
                </c:pt>
                <c:pt idx="722">
                  <c:v>25000.0</c:v>
                </c:pt>
                <c:pt idx="723">
                  <c:v>5000.0</c:v>
                </c:pt>
                <c:pt idx="724">
                  <c:v>7000.0</c:v>
                </c:pt>
                <c:pt idx="725">
                  <c:v>20000.0</c:v>
                </c:pt>
                <c:pt idx="726">
                  <c:v>2500.0</c:v>
                </c:pt>
                <c:pt idx="727">
                  <c:v>3500.0</c:v>
                </c:pt>
                <c:pt idx="728">
                  <c:v>7500.0</c:v>
                </c:pt>
                <c:pt idx="729">
                  <c:v>4000.0</c:v>
                </c:pt>
                <c:pt idx="730">
                  <c:v>20000.0</c:v>
                </c:pt>
                <c:pt idx="731">
                  <c:v>5000.0</c:v>
                </c:pt>
                <c:pt idx="732">
                  <c:v>40.0</c:v>
                </c:pt>
                <c:pt idx="733">
                  <c:v>2500.0</c:v>
                </c:pt>
                <c:pt idx="734">
                  <c:v>8500.0</c:v>
                </c:pt>
                <c:pt idx="735">
                  <c:v>47000.0</c:v>
                </c:pt>
                <c:pt idx="736">
                  <c:v>3600.0</c:v>
                </c:pt>
                <c:pt idx="737">
                  <c:v>5000.0</c:v>
                </c:pt>
                <c:pt idx="738">
                  <c:v>1500.0</c:v>
                </c:pt>
                <c:pt idx="739">
                  <c:v>6000.0</c:v>
                </c:pt>
                <c:pt idx="740">
                  <c:v>3000.0</c:v>
                </c:pt>
                <c:pt idx="741">
                  <c:v>13000.0</c:v>
                </c:pt>
                <c:pt idx="742">
                  <c:v>1400.0</c:v>
                </c:pt>
                <c:pt idx="743">
                  <c:v>550.0</c:v>
                </c:pt>
                <c:pt idx="744">
                  <c:v>5000.0</c:v>
                </c:pt>
                <c:pt idx="745">
                  <c:v>2220.0</c:v>
                </c:pt>
                <c:pt idx="746">
                  <c:v>2987.0</c:v>
                </c:pt>
                <c:pt idx="747">
                  <c:v>7000.0</c:v>
                </c:pt>
                <c:pt idx="748">
                  <c:v>2000.0</c:v>
                </c:pt>
                <c:pt idx="749">
                  <c:v>10000.0</c:v>
                </c:pt>
                <c:pt idx="750">
                  <c:v>4444.0</c:v>
                </c:pt>
                <c:pt idx="751">
                  <c:v>3000.0</c:v>
                </c:pt>
                <c:pt idx="752">
                  <c:v>5000.0</c:v>
                </c:pt>
                <c:pt idx="753">
                  <c:v>10000.0</c:v>
                </c:pt>
                <c:pt idx="754">
                  <c:v>2000.0</c:v>
                </c:pt>
                <c:pt idx="755">
                  <c:v>2500.0</c:v>
                </c:pt>
                <c:pt idx="756">
                  <c:v>700.0</c:v>
                </c:pt>
                <c:pt idx="757">
                  <c:v>250.0</c:v>
                </c:pt>
                <c:pt idx="758">
                  <c:v>2500.0</c:v>
                </c:pt>
                <c:pt idx="759">
                  <c:v>5000.0</c:v>
                </c:pt>
                <c:pt idx="760">
                  <c:v>2200.0</c:v>
                </c:pt>
                <c:pt idx="761">
                  <c:v>5000.0</c:v>
                </c:pt>
                <c:pt idx="762">
                  <c:v>3500.0</c:v>
                </c:pt>
                <c:pt idx="763">
                  <c:v>4290.0</c:v>
                </c:pt>
                <c:pt idx="764">
                  <c:v>5000.0</c:v>
                </c:pt>
                <c:pt idx="765">
                  <c:v>7000.0</c:v>
                </c:pt>
                <c:pt idx="766">
                  <c:v>4000.0</c:v>
                </c:pt>
                <c:pt idx="767">
                  <c:v>5000.0</c:v>
                </c:pt>
                <c:pt idx="768">
                  <c:v>2500.0</c:v>
                </c:pt>
                <c:pt idx="769">
                  <c:v>4000.0</c:v>
                </c:pt>
                <c:pt idx="770">
                  <c:v>17500.0</c:v>
                </c:pt>
                <c:pt idx="771">
                  <c:v>38000.0</c:v>
                </c:pt>
                <c:pt idx="772">
                  <c:v>1500.0</c:v>
                </c:pt>
                <c:pt idx="773">
                  <c:v>3759.0</c:v>
                </c:pt>
                <c:pt idx="774">
                  <c:v>500.0</c:v>
                </c:pt>
                <c:pt idx="775">
                  <c:v>10000.0</c:v>
                </c:pt>
                <c:pt idx="776">
                  <c:v>7000.0</c:v>
                </c:pt>
                <c:pt idx="777">
                  <c:v>3000.0</c:v>
                </c:pt>
                <c:pt idx="778">
                  <c:v>500.0</c:v>
                </c:pt>
                <c:pt idx="779">
                  <c:v>15000.0</c:v>
                </c:pt>
                <c:pt idx="780">
                  <c:v>1000.0</c:v>
                </c:pt>
                <c:pt idx="781">
                  <c:v>800.0</c:v>
                </c:pt>
                <c:pt idx="782">
                  <c:v>700.0</c:v>
                </c:pt>
                <c:pt idx="783">
                  <c:v>1500.0</c:v>
                </c:pt>
                <c:pt idx="784">
                  <c:v>1000.0</c:v>
                </c:pt>
                <c:pt idx="785">
                  <c:v>500.0</c:v>
                </c:pt>
                <c:pt idx="786">
                  <c:v>5000.0</c:v>
                </c:pt>
                <c:pt idx="787">
                  <c:v>1200.0</c:v>
                </c:pt>
                <c:pt idx="788">
                  <c:v>1000.0</c:v>
                </c:pt>
                <c:pt idx="789">
                  <c:v>1700.0</c:v>
                </c:pt>
                <c:pt idx="790">
                  <c:v>10000.0</c:v>
                </c:pt>
                <c:pt idx="791">
                  <c:v>7500.0</c:v>
                </c:pt>
                <c:pt idx="792">
                  <c:v>2500.0</c:v>
                </c:pt>
                <c:pt idx="793">
                  <c:v>2750.0</c:v>
                </c:pt>
                <c:pt idx="794">
                  <c:v>8000.0</c:v>
                </c:pt>
                <c:pt idx="795">
                  <c:v>14000.0</c:v>
                </c:pt>
                <c:pt idx="796">
                  <c:v>10000.0</c:v>
                </c:pt>
                <c:pt idx="797">
                  <c:v>3000.0</c:v>
                </c:pt>
                <c:pt idx="798">
                  <c:v>3500.0</c:v>
                </c:pt>
                <c:pt idx="799">
                  <c:v>5000.0</c:v>
                </c:pt>
                <c:pt idx="800">
                  <c:v>1500.0</c:v>
                </c:pt>
                <c:pt idx="801">
                  <c:v>2000.0</c:v>
                </c:pt>
                <c:pt idx="802">
                  <c:v>6000.0</c:v>
                </c:pt>
                <c:pt idx="803">
                  <c:v>2300.0</c:v>
                </c:pt>
                <c:pt idx="804">
                  <c:v>5500.0</c:v>
                </c:pt>
                <c:pt idx="805">
                  <c:v>3000.0</c:v>
                </c:pt>
                <c:pt idx="806">
                  <c:v>8000.0</c:v>
                </c:pt>
                <c:pt idx="807">
                  <c:v>4000.0</c:v>
                </c:pt>
                <c:pt idx="808">
                  <c:v>4500.0</c:v>
                </c:pt>
                <c:pt idx="809">
                  <c:v>4000.0</c:v>
                </c:pt>
                <c:pt idx="810">
                  <c:v>1500.0</c:v>
                </c:pt>
                <c:pt idx="811">
                  <c:v>1000.0</c:v>
                </c:pt>
                <c:pt idx="812">
                  <c:v>600.0</c:v>
                </c:pt>
                <c:pt idx="813">
                  <c:v>1500.0</c:v>
                </c:pt>
                <c:pt idx="814">
                  <c:v>1000.0</c:v>
                </c:pt>
                <c:pt idx="815">
                  <c:v>4000.0</c:v>
                </c:pt>
                <c:pt idx="816">
                  <c:v>7000.0</c:v>
                </c:pt>
                <c:pt idx="817">
                  <c:v>1500.0</c:v>
                </c:pt>
                <c:pt idx="818">
                  <c:v>350.0</c:v>
                </c:pt>
                <c:pt idx="819">
                  <c:v>400.0</c:v>
                </c:pt>
                <c:pt idx="820">
                  <c:v>2000.0</c:v>
                </c:pt>
                <c:pt idx="821">
                  <c:v>17482.0</c:v>
                </c:pt>
                <c:pt idx="822">
                  <c:v>3000.0</c:v>
                </c:pt>
                <c:pt idx="823">
                  <c:v>800.0</c:v>
                </c:pt>
                <c:pt idx="824">
                  <c:v>1600.0</c:v>
                </c:pt>
                <c:pt idx="825">
                  <c:v>12500.0</c:v>
                </c:pt>
                <c:pt idx="826">
                  <c:v>5500.0</c:v>
                </c:pt>
                <c:pt idx="827">
                  <c:v>300.0</c:v>
                </c:pt>
                <c:pt idx="828">
                  <c:v>1300.0</c:v>
                </c:pt>
                <c:pt idx="829">
                  <c:v>500.0</c:v>
                </c:pt>
                <c:pt idx="830">
                  <c:v>1800.0</c:v>
                </c:pt>
                <c:pt idx="831">
                  <c:v>1500.0</c:v>
                </c:pt>
                <c:pt idx="832">
                  <c:v>15000.0</c:v>
                </c:pt>
                <c:pt idx="833">
                  <c:v>6000.0</c:v>
                </c:pt>
                <c:pt idx="834">
                  <c:v>5500.0</c:v>
                </c:pt>
                <c:pt idx="835">
                  <c:v>2000.0</c:v>
                </c:pt>
                <c:pt idx="836">
                  <c:v>5000.0</c:v>
                </c:pt>
                <c:pt idx="837">
                  <c:v>2500.0</c:v>
                </c:pt>
                <c:pt idx="838">
                  <c:v>2000.0</c:v>
                </c:pt>
                <c:pt idx="839">
                  <c:v>5000.0</c:v>
                </c:pt>
                <c:pt idx="840">
                  <c:v>10000.0</c:v>
                </c:pt>
                <c:pt idx="841">
                  <c:v>5000.0</c:v>
                </c:pt>
                <c:pt idx="842">
                  <c:v>2500.0</c:v>
                </c:pt>
                <c:pt idx="843">
                  <c:v>3000.0</c:v>
                </c:pt>
                <c:pt idx="844">
                  <c:v>3000.0</c:v>
                </c:pt>
                <c:pt idx="845">
                  <c:v>5000.0</c:v>
                </c:pt>
                <c:pt idx="846">
                  <c:v>1100.0</c:v>
                </c:pt>
                <c:pt idx="847">
                  <c:v>10.0</c:v>
                </c:pt>
                <c:pt idx="848">
                  <c:v>300.0</c:v>
                </c:pt>
                <c:pt idx="849">
                  <c:v>4000.0</c:v>
                </c:pt>
                <c:pt idx="850">
                  <c:v>4000.0</c:v>
                </c:pt>
                <c:pt idx="851">
                  <c:v>2000.0</c:v>
                </c:pt>
                <c:pt idx="852">
                  <c:v>3500.0</c:v>
                </c:pt>
                <c:pt idx="853">
                  <c:v>300.0</c:v>
                </c:pt>
                <c:pt idx="854">
                  <c:v>27800.0</c:v>
                </c:pt>
                <c:pt idx="855">
                  <c:v>1450.0</c:v>
                </c:pt>
                <c:pt idx="856">
                  <c:v>250.0</c:v>
                </c:pt>
                <c:pt idx="857">
                  <c:v>1200.0</c:v>
                </c:pt>
                <c:pt idx="858">
                  <c:v>1200.0</c:v>
                </c:pt>
                <c:pt idx="859">
                  <c:v>4000.0</c:v>
                </c:pt>
                <c:pt idx="860">
                  <c:v>14000.0</c:v>
                </c:pt>
                <c:pt idx="861">
                  <c:v>4500.0</c:v>
                </c:pt>
                <c:pt idx="862">
                  <c:v>50000.0</c:v>
                </c:pt>
                <c:pt idx="863">
                  <c:v>2000.0</c:v>
                </c:pt>
                <c:pt idx="864">
                  <c:v>6500.0</c:v>
                </c:pt>
                <c:pt idx="865">
                  <c:v>2200.0</c:v>
                </c:pt>
                <c:pt idx="866">
                  <c:v>3500.0</c:v>
                </c:pt>
                <c:pt idx="867">
                  <c:v>5000.0</c:v>
                </c:pt>
                <c:pt idx="868">
                  <c:v>45000.0</c:v>
                </c:pt>
                <c:pt idx="869">
                  <c:v>8800.0</c:v>
                </c:pt>
                <c:pt idx="870">
                  <c:v>20000.0</c:v>
                </c:pt>
                <c:pt idx="871">
                  <c:v>6000.0</c:v>
                </c:pt>
                <c:pt idx="872">
                  <c:v>8000.0</c:v>
                </c:pt>
                <c:pt idx="873">
                  <c:v>3500.0</c:v>
                </c:pt>
                <c:pt idx="874">
                  <c:v>3000.0</c:v>
                </c:pt>
                <c:pt idx="875">
                  <c:v>5000.0</c:v>
                </c:pt>
                <c:pt idx="876">
                  <c:v>3152.0</c:v>
                </c:pt>
                <c:pt idx="877">
                  <c:v>2000.0</c:v>
                </c:pt>
                <c:pt idx="878">
                  <c:v>5000.0</c:v>
                </c:pt>
                <c:pt idx="879">
                  <c:v>2100.0</c:v>
                </c:pt>
                <c:pt idx="880">
                  <c:v>3780.0</c:v>
                </c:pt>
                <c:pt idx="881">
                  <c:v>3750.0</c:v>
                </c:pt>
                <c:pt idx="882">
                  <c:v>1500.0</c:v>
                </c:pt>
                <c:pt idx="883">
                  <c:v>5000.0</c:v>
                </c:pt>
                <c:pt idx="884">
                  <c:v>2000.0</c:v>
                </c:pt>
                <c:pt idx="885">
                  <c:v>1000.0</c:v>
                </c:pt>
                <c:pt idx="886">
                  <c:v>500.0</c:v>
                </c:pt>
                <c:pt idx="887">
                  <c:v>1000.0</c:v>
                </c:pt>
                <c:pt idx="888">
                  <c:v>1000.0</c:v>
                </c:pt>
                <c:pt idx="889">
                  <c:v>25000.0</c:v>
                </c:pt>
                <c:pt idx="890">
                  <c:v>3000.0</c:v>
                </c:pt>
                <c:pt idx="891">
                  <c:v>8000.0</c:v>
                </c:pt>
                <c:pt idx="892">
                  <c:v>6000.0</c:v>
                </c:pt>
                <c:pt idx="893">
                  <c:v>2000.0</c:v>
                </c:pt>
                <c:pt idx="894">
                  <c:v>20000.0</c:v>
                </c:pt>
                <c:pt idx="895">
                  <c:v>8000.0</c:v>
                </c:pt>
                <c:pt idx="896">
                  <c:v>8000.0</c:v>
                </c:pt>
                <c:pt idx="897">
                  <c:v>3000.0</c:v>
                </c:pt>
                <c:pt idx="898">
                  <c:v>2500.0</c:v>
                </c:pt>
                <c:pt idx="899">
                  <c:v>750.0</c:v>
                </c:pt>
                <c:pt idx="900">
                  <c:v>5000.0</c:v>
                </c:pt>
                <c:pt idx="901">
                  <c:v>6500.0</c:v>
                </c:pt>
                <c:pt idx="902">
                  <c:v>30000.0</c:v>
                </c:pt>
                <c:pt idx="903">
                  <c:v>5000.0</c:v>
                </c:pt>
                <c:pt idx="904">
                  <c:v>50000.0</c:v>
                </c:pt>
                <c:pt idx="905">
                  <c:v>6500.0</c:v>
                </c:pt>
                <c:pt idx="906">
                  <c:v>15000.0</c:v>
                </c:pt>
                <c:pt idx="907">
                  <c:v>2900.0</c:v>
                </c:pt>
                <c:pt idx="908">
                  <c:v>2500.0</c:v>
                </c:pt>
                <c:pt idx="909">
                  <c:v>16000.0</c:v>
                </c:pt>
                <c:pt idx="910">
                  <c:v>550.0</c:v>
                </c:pt>
                <c:pt idx="911">
                  <c:v>100000.0</c:v>
                </c:pt>
                <c:pt idx="912">
                  <c:v>3500.0</c:v>
                </c:pt>
                <c:pt idx="913">
                  <c:v>30000.0</c:v>
                </c:pt>
                <c:pt idx="914">
                  <c:v>1500.0</c:v>
                </c:pt>
                <c:pt idx="915">
                  <c:v>6500.0</c:v>
                </c:pt>
                <c:pt idx="916">
                  <c:v>3300.0</c:v>
                </c:pt>
                <c:pt idx="917">
                  <c:v>5000.0</c:v>
                </c:pt>
                <c:pt idx="918">
                  <c:v>3900.0</c:v>
                </c:pt>
                <c:pt idx="919">
                  <c:v>20000.0</c:v>
                </c:pt>
                <c:pt idx="920">
                  <c:v>5500.0</c:v>
                </c:pt>
                <c:pt idx="921">
                  <c:v>15000.0</c:v>
                </c:pt>
                <c:pt idx="922">
                  <c:v>27000.0</c:v>
                </c:pt>
                <c:pt idx="923">
                  <c:v>15000.0</c:v>
                </c:pt>
                <c:pt idx="924">
                  <c:v>3000.0</c:v>
                </c:pt>
                <c:pt idx="925">
                  <c:v>6000.0</c:v>
                </c:pt>
                <c:pt idx="926">
                  <c:v>7000.0</c:v>
                </c:pt>
                <c:pt idx="927">
                  <c:v>20000.0</c:v>
                </c:pt>
                <c:pt idx="928">
                  <c:v>14500.0</c:v>
                </c:pt>
                <c:pt idx="929">
                  <c:v>500.0</c:v>
                </c:pt>
                <c:pt idx="930">
                  <c:v>900.0</c:v>
                </c:pt>
                <c:pt idx="931">
                  <c:v>2000.0</c:v>
                </c:pt>
                <c:pt idx="932">
                  <c:v>9500.0</c:v>
                </c:pt>
                <c:pt idx="933">
                  <c:v>2000.0</c:v>
                </c:pt>
                <c:pt idx="934">
                  <c:v>5000.0</c:v>
                </c:pt>
                <c:pt idx="935">
                  <c:v>3500.0</c:v>
                </c:pt>
                <c:pt idx="936">
                  <c:v>1400.0</c:v>
                </c:pt>
                <c:pt idx="937">
                  <c:v>3500.0</c:v>
                </c:pt>
                <c:pt idx="938">
                  <c:v>7000.0</c:v>
                </c:pt>
                <c:pt idx="939">
                  <c:v>2750.0</c:v>
                </c:pt>
                <c:pt idx="940">
                  <c:v>9000.0</c:v>
                </c:pt>
                <c:pt idx="941">
                  <c:v>50000.0</c:v>
                </c:pt>
                <c:pt idx="942">
                  <c:v>7500.0</c:v>
                </c:pt>
                <c:pt idx="943">
                  <c:v>3000.0</c:v>
                </c:pt>
                <c:pt idx="944">
                  <c:v>50000.0</c:v>
                </c:pt>
                <c:pt idx="945">
                  <c:v>100000.0</c:v>
                </c:pt>
                <c:pt idx="946">
                  <c:v>15000.0</c:v>
                </c:pt>
                <c:pt idx="947">
                  <c:v>850.0</c:v>
                </c:pt>
                <c:pt idx="948">
                  <c:v>4000.0</c:v>
                </c:pt>
                <c:pt idx="949">
                  <c:v>20000.0</c:v>
                </c:pt>
                <c:pt idx="950">
                  <c:v>5000.0</c:v>
                </c:pt>
                <c:pt idx="951">
                  <c:v>50000.0</c:v>
                </c:pt>
                <c:pt idx="952">
                  <c:v>49000.0</c:v>
                </c:pt>
                <c:pt idx="953">
                  <c:v>15000.0</c:v>
                </c:pt>
                <c:pt idx="954">
                  <c:v>15000.0</c:v>
                </c:pt>
                <c:pt idx="955">
                  <c:v>300000.0</c:v>
                </c:pt>
                <c:pt idx="956">
                  <c:v>50000.0</c:v>
                </c:pt>
                <c:pt idx="957">
                  <c:v>12000.0</c:v>
                </c:pt>
                <c:pt idx="958">
                  <c:v>7777.0</c:v>
                </c:pt>
                <c:pt idx="959">
                  <c:v>50000.0</c:v>
                </c:pt>
                <c:pt idx="960">
                  <c:v>55650.0</c:v>
                </c:pt>
                <c:pt idx="961">
                  <c:v>95000.0</c:v>
                </c:pt>
                <c:pt idx="962">
                  <c:v>2500.0</c:v>
                </c:pt>
                <c:pt idx="963">
                  <c:v>35000.0</c:v>
                </c:pt>
                <c:pt idx="964">
                  <c:v>110000.0</c:v>
                </c:pt>
                <c:pt idx="965">
                  <c:v>25000.0</c:v>
                </c:pt>
                <c:pt idx="966">
                  <c:v>12000.0</c:v>
                </c:pt>
                <c:pt idx="967">
                  <c:v>20000.0</c:v>
                </c:pt>
                <c:pt idx="968">
                  <c:v>8000.0</c:v>
                </c:pt>
                <c:pt idx="969">
                  <c:v>30000.0</c:v>
                </c:pt>
                <c:pt idx="970">
                  <c:v>5000.0</c:v>
                </c:pt>
                <c:pt idx="971">
                  <c:v>100000.0</c:v>
                </c:pt>
                <c:pt idx="972">
                  <c:v>20000.0</c:v>
                </c:pt>
                <c:pt idx="973">
                  <c:v>20000.0</c:v>
                </c:pt>
                <c:pt idx="974">
                  <c:v>50000.0</c:v>
                </c:pt>
                <c:pt idx="975">
                  <c:v>100000.0</c:v>
                </c:pt>
                <c:pt idx="976">
                  <c:v>150000.0</c:v>
                </c:pt>
                <c:pt idx="977">
                  <c:v>2700.0</c:v>
                </c:pt>
                <c:pt idx="978">
                  <c:v>172889.0</c:v>
                </c:pt>
                <c:pt idx="979">
                  <c:v>35000.0</c:v>
                </c:pt>
                <c:pt idx="980">
                  <c:v>10000.0</c:v>
                </c:pt>
                <c:pt idx="981">
                  <c:v>88888.0</c:v>
                </c:pt>
                <c:pt idx="982">
                  <c:v>17500.0</c:v>
                </c:pt>
                <c:pt idx="983">
                  <c:v>104219.0</c:v>
                </c:pt>
                <c:pt idx="984">
                  <c:v>10000.0</c:v>
                </c:pt>
                <c:pt idx="985">
                  <c:v>30000.0</c:v>
                </c:pt>
                <c:pt idx="986">
                  <c:v>20000.0</c:v>
                </c:pt>
                <c:pt idx="987">
                  <c:v>50000.0</c:v>
                </c:pt>
                <c:pt idx="988">
                  <c:v>5000.0</c:v>
                </c:pt>
                <c:pt idx="989">
                  <c:v>10000.0</c:v>
                </c:pt>
                <c:pt idx="990">
                  <c:v>25000.0</c:v>
                </c:pt>
                <c:pt idx="991">
                  <c:v>5000.0</c:v>
                </c:pt>
                <c:pt idx="992">
                  <c:v>100000.0</c:v>
                </c:pt>
                <c:pt idx="993">
                  <c:v>70000.0</c:v>
                </c:pt>
                <c:pt idx="994">
                  <c:v>200000.0</c:v>
                </c:pt>
                <c:pt idx="995">
                  <c:v>10000.0</c:v>
                </c:pt>
                <c:pt idx="996">
                  <c:v>4000.0</c:v>
                </c:pt>
                <c:pt idx="997">
                  <c:v>5000.0</c:v>
                </c:pt>
                <c:pt idx="998">
                  <c:v>60000.0</c:v>
                </c:pt>
                <c:pt idx="999">
                  <c:v>150000.0</c:v>
                </c:pt>
                <c:pt idx="1000">
                  <c:v>894700.0</c:v>
                </c:pt>
                <c:pt idx="1001">
                  <c:v>5000.0</c:v>
                </c:pt>
                <c:pt idx="1002">
                  <c:v>9999.0</c:v>
                </c:pt>
                <c:pt idx="1003">
                  <c:v>20000.0</c:v>
                </c:pt>
                <c:pt idx="1004">
                  <c:v>25000.0</c:v>
                </c:pt>
                <c:pt idx="1005">
                  <c:v>200000.0</c:v>
                </c:pt>
                <c:pt idx="1006">
                  <c:v>4000.0</c:v>
                </c:pt>
                <c:pt idx="1007">
                  <c:v>30000.0</c:v>
                </c:pt>
                <c:pt idx="1008">
                  <c:v>93500.0</c:v>
                </c:pt>
                <c:pt idx="1009">
                  <c:v>50000.0</c:v>
                </c:pt>
                <c:pt idx="1010">
                  <c:v>115250.0</c:v>
                </c:pt>
                <c:pt idx="1011">
                  <c:v>20000.0</c:v>
                </c:pt>
                <c:pt idx="1012">
                  <c:v>5000.0</c:v>
                </c:pt>
                <c:pt idx="1013">
                  <c:v>25000.0</c:v>
                </c:pt>
                <c:pt idx="1014">
                  <c:v>10000.0</c:v>
                </c:pt>
                <c:pt idx="1015">
                  <c:v>9000.0</c:v>
                </c:pt>
                <c:pt idx="1016">
                  <c:v>100000.0</c:v>
                </c:pt>
                <c:pt idx="1017">
                  <c:v>250000.0</c:v>
                </c:pt>
                <c:pt idx="1018">
                  <c:v>20000.0</c:v>
                </c:pt>
                <c:pt idx="1019">
                  <c:v>45000.0</c:v>
                </c:pt>
                <c:pt idx="1020">
                  <c:v>1550.0</c:v>
                </c:pt>
                <c:pt idx="1021">
                  <c:v>3000.0</c:v>
                </c:pt>
                <c:pt idx="1022">
                  <c:v>2000.0</c:v>
                </c:pt>
                <c:pt idx="1023">
                  <c:v>2000.0</c:v>
                </c:pt>
                <c:pt idx="1024">
                  <c:v>20000.0</c:v>
                </c:pt>
                <c:pt idx="1025">
                  <c:v>70000.0</c:v>
                </c:pt>
                <c:pt idx="1026">
                  <c:v>7000.0</c:v>
                </c:pt>
                <c:pt idx="1027">
                  <c:v>7501.0</c:v>
                </c:pt>
                <c:pt idx="1028">
                  <c:v>10000.0</c:v>
                </c:pt>
                <c:pt idx="1029">
                  <c:v>10000.0</c:v>
                </c:pt>
                <c:pt idx="1030">
                  <c:v>2000.0</c:v>
                </c:pt>
                <c:pt idx="1031">
                  <c:v>10000.0</c:v>
                </c:pt>
                <c:pt idx="1032">
                  <c:v>5400.0</c:v>
                </c:pt>
                <c:pt idx="1033">
                  <c:v>1328.0</c:v>
                </c:pt>
                <c:pt idx="1034">
                  <c:v>5000.0</c:v>
                </c:pt>
                <c:pt idx="1035">
                  <c:v>4600.0</c:v>
                </c:pt>
                <c:pt idx="1036">
                  <c:v>4500.0</c:v>
                </c:pt>
                <c:pt idx="1037">
                  <c:v>1000.0</c:v>
                </c:pt>
                <c:pt idx="1038">
                  <c:v>1500.0</c:v>
                </c:pt>
                <c:pt idx="1039">
                  <c:v>500.0</c:v>
                </c:pt>
                <c:pt idx="1040">
                  <c:v>85000.0</c:v>
                </c:pt>
                <c:pt idx="1041">
                  <c:v>50.0</c:v>
                </c:pt>
                <c:pt idx="1042">
                  <c:v>650.0</c:v>
                </c:pt>
                <c:pt idx="1043">
                  <c:v>100000.0</c:v>
                </c:pt>
                <c:pt idx="1044">
                  <c:v>7000.0</c:v>
                </c:pt>
                <c:pt idx="1045">
                  <c:v>10000.0</c:v>
                </c:pt>
                <c:pt idx="1046">
                  <c:v>3000.0</c:v>
                </c:pt>
                <c:pt idx="1047">
                  <c:v>2000.0</c:v>
                </c:pt>
                <c:pt idx="1048">
                  <c:v>15000.0</c:v>
                </c:pt>
                <c:pt idx="1049">
                  <c:v>12000.0</c:v>
                </c:pt>
                <c:pt idx="1050">
                  <c:v>2500.0</c:v>
                </c:pt>
                <c:pt idx="1051">
                  <c:v>500.0</c:v>
                </c:pt>
                <c:pt idx="1052">
                  <c:v>4336.0</c:v>
                </c:pt>
                <c:pt idx="1053">
                  <c:v>1500.0</c:v>
                </c:pt>
                <c:pt idx="1054">
                  <c:v>2500.0</c:v>
                </c:pt>
                <c:pt idx="1055">
                  <c:v>3500.0</c:v>
                </c:pt>
                <c:pt idx="1056">
                  <c:v>10000.0</c:v>
                </c:pt>
                <c:pt idx="1057">
                  <c:v>10000.0</c:v>
                </c:pt>
                <c:pt idx="1058">
                  <c:v>40000.0</c:v>
                </c:pt>
                <c:pt idx="1059">
                  <c:v>1100.0</c:v>
                </c:pt>
                <c:pt idx="1060">
                  <c:v>5000.0</c:v>
                </c:pt>
                <c:pt idx="1061">
                  <c:v>4000.0</c:v>
                </c:pt>
                <c:pt idx="1062">
                  <c:v>199.0</c:v>
                </c:pt>
                <c:pt idx="1063">
                  <c:v>1000.0</c:v>
                </c:pt>
                <c:pt idx="1064">
                  <c:v>90000.0</c:v>
                </c:pt>
                <c:pt idx="1065">
                  <c:v>3000.0</c:v>
                </c:pt>
                <c:pt idx="1066">
                  <c:v>150000.0</c:v>
                </c:pt>
                <c:pt idx="1067">
                  <c:v>500.0</c:v>
                </c:pt>
                <c:pt idx="1068">
                  <c:v>30000.0</c:v>
                </c:pt>
                <c:pt idx="1069">
                  <c:v>2200.0</c:v>
                </c:pt>
                <c:pt idx="1070">
                  <c:v>10000.0</c:v>
                </c:pt>
                <c:pt idx="1071">
                  <c:v>100.0</c:v>
                </c:pt>
                <c:pt idx="1072">
                  <c:v>75000.0</c:v>
                </c:pt>
                <c:pt idx="1073">
                  <c:v>750.0</c:v>
                </c:pt>
                <c:pt idx="1074">
                  <c:v>54000.0</c:v>
                </c:pt>
                <c:pt idx="1075">
                  <c:v>1000.0</c:v>
                </c:pt>
                <c:pt idx="1076">
                  <c:v>75000.0</c:v>
                </c:pt>
                <c:pt idx="1077">
                  <c:v>25000.0</c:v>
                </c:pt>
                <c:pt idx="1078">
                  <c:v>600.0</c:v>
                </c:pt>
                <c:pt idx="1079">
                  <c:v>26000.0</c:v>
                </c:pt>
                <c:pt idx="1080">
                  <c:v>20000.0</c:v>
                </c:pt>
                <c:pt idx="1081">
                  <c:v>68000.0</c:v>
                </c:pt>
                <c:pt idx="1082">
                  <c:v>10000.0</c:v>
                </c:pt>
                <c:pt idx="1083">
                  <c:v>50000.0</c:v>
                </c:pt>
                <c:pt idx="1084">
                  <c:v>550.0</c:v>
                </c:pt>
                <c:pt idx="1085">
                  <c:v>30000.0</c:v>
                </c:pt>
                <c:pt idx="1086">
                  <c:v>18000.0</c:v>
                </c:pt>
                <c:pt idx="1087">
                  <c:v>1100.0</c:v>
                </c:pt>
                <c:pt idx="1088">
                  <c:v>45000.0</c:v>
                </c:pt>
                <c:pt idx="1089">
                  <c:v>15000.0</c:v>
                </c:pt>
                <c:pt idx="1090">
                  <c:v>12999.0</c:v>
                </c:pt>
                <c:pt idx="1091">
                  <c:v>200.0</c:v>
                </c:pt>
                <c:pt idx="1092">
                  <c:v>2000.0</c:v>
                </c:pt>
                <c:pt idx="1093">
                  <c:v>300.0</c:v>
                </c:pt>
                <c:pt idx="1094">
                  <c:v>18000.0</c:v>
                </c:pt>
                <c:pt idx="1095">
                  <c:v>500000.0</c:v>
                </c:pt>
                <c:pt idx="1096">
                  <c:v>12000.0</c:v>
                </c:pt>
                <c:pt idx="1097">
                  <c:v>100000.0</c:v>
                </c:pt>
                <c:pt idx="1098">
                  <c:v>25000.0</c:v>
                </c:pt>
                <c:pt idx="1099">
                  <c:v>5000.0</c:v>
                </c:pt>
                <c:pt idx="1100">
                  <c:v>4000.0</c:v>
                </c:pt>
                <c:pt idx="1101">
                  <c:v>100000.0</c:v>
                </c:pt>
                <c:pt idx="1102">
                  <c:v>8000.0</c:v>
                </c:pt>
                <c:pt idx="1103">
                  <c:v>15000.0</c:v>
                </c:pt>
                <c:pt idx="1104">
                  <c:v>60000.0</c:v>
                </c:pt>
                <c:pt idx="1105">
                  <c:v>900000.0</c:v>
                </c:pt>
                <c:pt idx="1106">
                  <c:v>400.0</c:v>
                </c:pt>
                <c:pt idx="1107">
                  <c:v>10000.0</c:v>
                </c:pt>
                <c:pt idx="1108">
                  <c:v>25000.0</c:v>
                </c:pt>
                <c:pt idx="1109">
                  <c:v>10000.0</c:v>
                </c:pt>
                <c:pt idx="1110">
                  <c:v>50000.0</c:v>
                </c:pt>
                <c:pt idx="1111">
                  <c:v>2500.0</c:v>
                </c:pt>
                <c:pt idx="1112">
                  <c:v>88000.0</c:v>
                </c:pt>
                <c:pt idx="1113">
                  <c:v>1000.0</c:v>
                </c:pt>
                <c:pt idx="1114">
                  <c:v>6000.0</c:v>
                </c:pt>
                <c:pt idx="1115">
                  <c:v>40000.0</c:v>
                </c:pt>
                <c:pt idx="1116">
                  <c:v>500000.0</c:v>
                </c:pt>
                <c:pt idx="1117">
                  <c:v>1000.0</c:v>
                </c:pt>
                <c:pt idx="1118">
                  <c:v>4500.0</c:v>
                </c:pt>
                <c:pt idx="1119">
                  <c:v>2100.0</c:v>
                </c:pt>
                <c:pt idx="1120">
                  <c:v>25000.0</c:v>
                </c:pt>
                <c:pt idx="1121">
                  <c:v>250000.0</c:v>
                </c:pt>
                <c:pt idx="1122">
                  <c:v>3200.0</c:v>
                </c:pt>
                <c:pt idx="1123">
                  <c:v>5000.0</c:v>
                </c:pt>
                <c:pt idx="1124">
                  <c:v>90000.0</c:v>
                </c:pt>
                <c:pt idx="1125">
                  <c:v>3000.0</c:v>
                </c:pt>
                <c:pt idx="1126">
                  <c:v>2000.0</c:v>
                </c:pt>
                <c:pt idx="1127">
                  <c:v>35000.0</c:v>
                </c:pt>
                <c:pt idx="1128">
                  <c:v>1000.0</c:v>
                </c:pt>
                <c:pt idx="1129">
                  <c:v>20000.0</c:v>
                </c:pt>
                <c:pt idx="1130">
                  <c:v>5000.0</c:v>
                </c:pt>
                <c:pt idx="1131">
                  <c:v>40000.0</c:v>
                </c:pt>
                <c:pt idx="1132">
                  <c:v>10000.0</c:v>
                </c:pt>
                <c:pt idx="1133">
                  <c:v>3000.0</c:v>
                </c:pt>
                <c:pt idx="1134">
                  <c:v>25000.0</c:v>
                </c:pt>
                <c:pt idx="1135">
                  <c:v>1000.0</c:v>
                </c:pt>
                <c:pt idx="1136">
                  <c:v>4190.0</c:v>
                </c:pt>
                <c:pt idx="1137">
                  <c:v>25000.0</c:v>
                </c:pt>
                <c:pt idx="1138">
                  <c:v>35000.0</c:v>
                </c:pt>
                <c:pt idx="1139">
                  <c:v>8000.0</c:v>
                </c:pt>
                <c:pt idx="1140">
                  <c:v>5000.0</c:v>
                </c:pt>
                <c:pt idx="1141">
                  <c:v>500.0</c:v>
                </c:pt>
                <c:pt idx="1142">
                  <c:v>4000.0</c:v>
                </c:pt>
                <c:pt idx="1143">
                  <c:v>45000.0</c:v>
                </c:pt>
                <c:pt idx="1144">
                  <c:v>9300.0</c:v>
                </c:pt>
                <c:pt idx="1145">
                  <c:v>80000.0</c:v>
                </c:pt>
                <c:pt idx="1146">
                  <c:v>6000.0</c:v>
                </c:pt>
                <c:pt idx="1147">
                  <c:v>25000.0</c:v>
                </c:pt>
                <c:pt idx="1148">
                  <c:v>15000.0</c:v>
                </c:pt>
                <c:pt idx="1149">
                  <c:v>50000.0</c:v>
                </c:pt>
                <c:pt idx="1150">
                  <c:v>2500.0</c:v>
                </c:pt>
                <c:pt idx="1151">
                  <c:v>25000.0</c:v>
                </c:pt>
                <c:pt idx="1152">
                  <c:v>16000.0</c:v>
                </c:pt>
                <c:pt idx="1153">
                  <c:v>8000.0</c:v>
                </c:pt>
                <c:pt idx="1154">
                  <c:v>5000.0</c:v>
                </c:pt>
                <c:pt idx="1155">
                  <c:v>25000.0</c:v>
                </c:pt>
                <c:pt idx="1156">
                  <c:v>6500.0</c:v>
                </c:pt>
                <c:pt idx="1157">
                  <c:v>10000.0</c:v>
                </c:pt>
                <c:pt idx="1158">
                  <c:v>7500.0</c:v>
                </c:pt>
                <c:pt idx="1159">
                  <c:v>6750.0</c:v>
                </c:pt>
                <c:pt idx="1160">
                  <c:v>30000.0</c:v>
                </c:pt>
                <c:pt idx="1161">
                  <c:v>18000.0</c:v>
                </c:pt>
                <c:pt idx="1162">
                  <c:v>60000.0</c:v>
                </c:pt>
                <c:pt idx="1163">
                  <c:v>5200.0</c:v>
                </c:pt>
                <c:pt idx="1164">
                  <c:v>10000.0</c:v>
                </c:pt>
                <c:pt idx="1165">
                  <c:v>10000.0</c:v>
                </c:pt>
                <c:pt idx="1166">
                  <c:v>15000.0</c:v>
                </c:pt>
                <c:pt idx="1167">
                  <c:v>60000.0</c:v>
                </c:pt>
                <c:pt idx="1168">
                  <c:v>18000.0</c:v>
                </c:pt>
                <c:pt idx="1169">
                  <c:v>10000.0</c:v>
                </c:pt>
                <c:pt idx="1170">
                  <c:v>25000.0</c:v>
                </c:pt>
                <c:pt idx="1171">
                  <c:v>25000.0</c:v>
                </c:pt>
                <c:pt idx="1172">
                  <c:v>9000.0</c:v>
                </c:pt>
                <c:pt idx="1173">
                  <c:v>125000.0</c:v>
                </c:pt>
                <c:pt idx="1174">
                  <c:v>15000.0</c:v>
                </c:pt>
                <c:pt idx="1175">
                  <c:v>20000.0</c:v>
                </c:pt>
                <c:pt idx="1176">
                  <c:v>175000.0</c:v>
                </c:pt>
                <c:pt idx="1177">
                  <c:v>6000.0</c:v>
                </c:pt>
                <c:pt idx="1178">
                  <c:v>75000.0</c:v>
                </c:pt>
                <c:pt idx="1179">
                  <c:v>60000.0</c:v>
                </c:pt>
                <c:pt idx="1180">
                  <c:v>50000.0</c:v>
                </c:pt>
                <c:pt idx="1181">
                  <c:v>50000.0</c:v>
                </c:pt>
                <c:pt idx="1182">
                  <c:v>1000.0</c:v>
                </c:pt>
                <c:pt idx="1183">
                  <c:v>2500.0</c:v>
                </c:pt>
                <c:pt idx="1184">
                  <c:v>22000.0</c:v>
                </c:pt>
                <c:pt idx="1185">
                  <c:v>12500.0</c:v>
                </c:pt>
                <c:pt idx="1186">
                  <c:v>7500.0</c:v>
                </c:pt>
                <c:pt idx="1187">
                  <c:v>8750.0</c:v>
                </c:pt>
                <c:pt idx="1188">
                  <c:v>2000.0</c:v>
                </c:pt>
                <c:pt idx="1189">
                  <c:v>9000.0</c:v>
                </c:pt>
                <c:pt idx="1190">
                  <c:v>500.0</c:v>
                </c:pt>
                <c:pt idx="1191">
                  <c:v>2700.0</c:v>
                </c:pt>
                <c:pt idx="1192">
                  <c:v>100.0</c:v>
                </c:pt>
                <c:pt idx="1193">
                  <c:v>21000.0</c:v>
                </c:pt>
                <c:pt idx="1194">
                  <c:v>12500.0</c:v>
                </c:pt>
                <c:pt idx="1195">
                  <c:v>10000.0</c:v>
                </c:pt>
                <c:pt idx="1196">
                  <c:v>14500.0</c:v>
                </c:pt>
                <c:pt idx="1197">
                  <c:v>15000.0</c:v>
                </c:pt>
                <c:pt idx="1198">
                  <c:v>3500.0</c:v>
                </c:pt>
                <c:pt idx="1199">
                  <c:v>2658.0</c:v>
                </c:pt>
                <c:pt idx="1200">
                  <c:v>4800.0</c:v>
                </c:pt>
                <c:pt idx="1201">
                  <c:v>6000.0</c:v>
                </c:pt>
                <c:pt idx="1202">
                  <c:v>25000.0</c:v>
                </c:pt>
                <c:pt idx="1203">
                  <c:v>16300.0</c:v>
                </c:pt>
                <c:pt idx="1204">
                  <c:v>13000.0</c:v>
                </c:pt>
                <c:pt idx="1205">
                  <c:v>13000.0</c:v>
                </c:pt>
                <c:pt idx="1206">
                  <c:v>900.0</c:v>
                </c:pt>
                <c:pt idx="1207">
                  <c:v>16700.0</c:v>
                </c:pt>
                <c:pt idx="1208">
                  <c:v>10000.0</c:v>
                </c:pt>
                <c:pt idx="1209">
                  <c:v>6000.0</c:v>
                </c:pt>
                <c:pt idx="1210">
                  <c:v>20000.0</c:v>
                </c:pt>
                <c:pt idx="1211">
                  <c:v>1000.0</c:v>
                </c:pt>
                <c:pt idx="1212">
                  <c:v>2500.0</c:v>
                </c:pt>
                <c:pt idx="1213">
                  <c:v>6500.0</c:v>
                </c:pt>
                <c:pt idx="1214">
                  <c:v>2000.0</c:v>
                </c:pt>
                <c:pt idx="1215">
                  <c:v>5000.0</c:v>
                </c:pt>
                <c:pt idx="1216">
                  <c:v>14000.0</c:v>
                </c:pt>
                <c:pt idx="1217">
                  <c:v>26500.0</c:v>
                </c:pt>
                <c:pt idx="1218">
                  <c:v>9000.0</c:v>
                </c:pt>
                <c:pt idx="1219">
                  <c:v>16350.0</c:v>
                </c:pt>
                <c:pt idx="1220">
                  <c:v>15000.0</c:v>
                </c:pt>
                <c:pt idx="1221">
                  <c:v>2200.0</c:v>
                </c:pt>
                <c:pt idx="1222">
                  <c:v>4000.0</c:v>
                </c:pt>
                <c:pt idx="1223">
                  <c:v>19800.0</c:v>
                </c:pt>
                <c:pt idx="1224">
                  <c:v>15000.0</c:v>
                </c:pt>
                <c:pt idx="1225">
                  <c:v>3000.0</c:v>
                </c:pt>
                <c:pt idx="1226">
                  <c:v>50000.0</c:v>
                </c:pt>
                <c:pt idx="1227">
                  <c:v>2000.0</c:v>
                </c:pt>
                <c:pt idx="1228">
                  <c:v>5000.0</c:v>
                </c:pt>
                <c:pt idx="1229">
                  <c:v>2750.0</c:v>
                </c:pt>
                <c:pt idx="1230">
                  <c:v>500000.0</c:v>
                </c:pt>
                <c:pt idx="1231">
                  <c:v>5000.0</c:v>
                </c:pt>
                <c:pt idx="1232">
                  <c:v>5000.0</c:v>
                </c:pt>
                <c:pt idx="1233">
                  <c:v>1000.0</c:v>
                </c:pt>
                <c:pt idx="1234">
                  <c:v>50000.0</c:v>
                </c:pt>
                <c:pt idx="1235">
                  <c:v>7534.0</c:v>
                </c:pt>
                <c:pt idx="1236">
                  <c:v>2500.0</c:v>
                </c:pt>
                <c:pt idx="1237">
                  <c:v>25000.0</c:v>
                </c:pt>
                <c:pt idx="1238">
                  <c:v>1000.0</c:v>
                </c:pt>
                <c:pt idx="1239">
                  <c:v>2500.0</c:v>
                </c:pt>
                <c:pt idx="1240">
                  <c:v>8000.0</c:v>
                </c:pt>
                <c:pt idx="1241">
                  <c:v>5000.0</c:v>
                </c:pt>
                <c:pt idx="1242">
                  <c:v>911.0</c:v>
                </c:pt>
                <c:pt idx="1243">
                  <c:v>12000.0</c:v>
                </c:pt>
                <c:pt idx="1244">
                  <c:v>2000.0</c:v>
                </c:pt>
                <c:pt idx="1245">
                  <c:v>2000.0</c:v>
                </c:pt>
                <c:pt idx="1246">
                  <c:v>2000.0</c:v>
                </c:pt>
                <c:pt idx="1247">
                  <c:v>3500.0</c:v>
                </c:pt>
                <c:pt idx="1248">
                  <c:v>2500.0</c:v>
                </c:pt>
                <c:pt idx="1249">
                  <c:v>5000.0</c:v>
                </c:pt>
                <c:pt idx="1250">
                  <c:v>30000.0</c:v>
                </c:pt>
                <c:pt idx="1251">
                  <c:v>6000.0</c:v>
                </c:pt>
                <c:pt idx="1252">
                  <c:v>3500.0</c:v>
                </c:pt>
                <c:pt idx="1253">
                  <c:v>10.0</c:v>
                </c:pt>
                <c:pt idx="1254">
                  <c:v>6700.0</c:v>
                </c:pt>
                <c:pt idx="1255">
                  <c:v>3000.0</c:v>
                </c:pt>
                <c:pt idx="1256">
                  <c:v>30000.0</c:v>
                </c:pt>
                <c:pt idx="1257">
                  <c:v>5500.0</c:v>
                </c:pt>
                <c:pt idx="1258">
                  <c:v>12000.0</c:v>
                </c:pt>
                <c:pt idx="1259">
                  <c:v>2500.0</c:v>
                </c:pt>
                <c:pt idx="1260">
                  <c:v>3300.0</c:v>
                </c:pt>
                <c:pt idx="1261">
                  <c:v>2000.0</c:v>
                </c:pt>
                <c:pt idx="1262">
                  <c:v>6500.0</c:v>
                </c:pt>
                <c:pt idx="1263">
                  <c:v>1500.0</c:v>
                </c:pt>
                <c:pt idx="1264">
                  <c:v>650.0</c:v>
                </c:pt>
                <c:pt idx="1265">
                  <c:v>3500.0</c:v>
                </c:pt>
                <c:pt idx="1266">
                  <c:v>9500.0</c:v>
                </c:pt>
                <c:pt idx="1267">
                  <c:v>22000.0</c:v>
                </c:pt>
                <c:pt idx="1268">
                  <c:v>12000.0</c:v>
                </c:pt>
                <c:pt idx="1269">
                  <c:v>18800.0</c:v>
                </c:pt>
                <c:pt idx="1270">
                  <c:v>10000.0</c:v>
                </c:pt>
                <c:pt idx="1271">
                  <c:v>7500.0</c:v>
                </c:pt>
                <c:pt idx="1272">
                  <c:v>5000.0</c:v>
                </c:pt>
                <c:pt idx="1273">
                  <c:v>4000.0</c:v>
                </c:pt>
                <c:pt idx="1274">
                  <c:v>25000.0</c:v>
                </c:pt>
                <c:pt idx="1275">
                  <c:v>15000.0</c:v>
                </c:pt>
                <c:pt idx="1276">
                  <c:v>3000.0</c:v>
                </c:pt>
                <c:pt idx="1277">
                  <c:v>15000.0</c:v>
                </c:pt>
                <c:pt idx="1278">
                  <c:v>6500.0</c:v>
                </c:pt>
                <c:pt idx="1279">
                  <c:v>12516.0</c:v>
                </c:pt>
                <c:pt idx="1280">
                  <c:v>15000.0</c:v>
                </c:pt>
                <c:pt idx="1281">
                  <c:v>7000.0</c:v>
                </c:pt>
                <c:pt idx="1282">
                  <c:v>15000.0</c:v>
                </c:pt>
                <c:pt idx="1283">
                  <c:v>1000.0</c:v>
                </c:pt>
                <c:pt idx="1284">
                  <c:v>2000.0</c:v>
                </c:pt>
                <c:pt idx="1285">
                  <c:v>2000.0</c:v>
                </c:pt>
                <c:pt idx="1286">
                  <c:v>1500.0</c:v>
                </c:pt>
                <c:pt idx="1287">
                  <c:v>250.0</c:v>
                </c:pt>
                <c:pt idx="1288">
                  <c:v>4000.0</c:v>
                </c:pt>
                <c:pt idx="1289">
                  <c:v>1500.0</c:v>
                </c:pt>
                <c:pt idx="1290">
                  <c:v>3500.0</c:v>
                </c:pt>
                <c:pt idx="1291">
                  <c:v>3000.0</c:v>
                </c:pt>
                <c:pt idx="1292">
                  <c:v>1700.0</c:v>
                </c:pt>
                <c:pt idx="1293">
                  <c:v>15000.0</c:v>
                </c:pt>
                <c:pt idx="1294">
                  <c:v>500.0</c:v>
                </c:pt>
                <c:pt idx="1295">
                  <c:v>2500.0</c:v>
                </c:pt>
                <c:pt idx="1296">
                  <c:v>850.0</c:v>
                </c:pt>
                <c:pt idx="1297">
                  <c:v>20000.0</c:v>
                </c:pt>
                <c:pt idx="1298">
                  <c:v>2000.0</c:v>
                </c:pt>
                <c:pt idx="1299">
                  <c:v>3500.0</c:v>
                </c:pt>
                <c:pt idx="1300">
                  <c:v>3000.0</c:v>
                </c:pt>
                <c:pt idx="1301">
                  <c:v>2000.0</c:v>
                </c:pt>
                <c:pt idx="1302">
                  <c:v>2500.0</c:v>
                </c:pt>
                <c:pt idx="1303">
                  <c:v>3500.0</c:v>
                </c:pt>
                <c:pt idx="1304">
                  <c:v>40000.0</c:v>
                </c:pt>
                <c:pt idx="1305">
                  <c:v>30000.0</c:v>
                </c:pt>
                <c:pt idx="1306">
                  <c:v>110000.0</c:v>
                </c:pt>
                <c:pt idx="1307">
                  <c:v>50000.0</c:v>
                </c:pt>
                <c:pt idx="1308">
                  <c:v>10000.0</c:v>
                </c:pt>
                <c:pt idx="1309">
                  <c:v>11500.0</c:v>
                </c:pt>
                <c:pt idx="1310">
                  <c:v>20000.0</c:v>
                </c:pt>
                <c:pt idx="1311">
                  <c:v>250000.0</c:v>
                </c:pt>
                <c:pt idx="1312">
                  <c:v>4600.0</c:v>
                </c:pt>
                <c:pt idx="1313">
                  <c:v>40000.0</c:v>
                </c:pt>
                <c:pt idx="1314">
                  <c:v>180000.0</c:v>
                </c:pt>
                <c:pt idx="1315">
                  <c:v>100000.0</c:v>
                </c:pt>
                <c:pt idx="1316">
                  <c:v>75000.0</c:v>
                </c:pt>
                <c:pt idx="1317">
                  <c:v>200000.0</c:v>
                </c:pt>
                <c:pt idx="1318">
                  <c:v>40000.0</c:v>
                </c:pt>
                <c:pt idx="1319">
                  <c:v>5800.0</c:v>
                </c:pt>
                <c:pt idx="1320">
                  <c:v>100000.0</c:v>
                </c:pt>
                <c:pt idx="1321">
                  <c:v>462000.0</c:v>
                </c:pt>
                <c:pt idx="1322">
                  <c:v>35000.0</c:v>
                </c:pt>
                <c:pt idx="1323">
                  <c:v>15000.0</c:v>
                </c:pt>
                <c:pt idx="1324">
                  <c:v>50000.0</c:v>
                </c:pt>
                <c:pt idx="1325">
                  <c:v>20000.0</c:v>
                </c:pt>
                <c:pt idx="1326">
                  <c:v>100000.0</c:v>
                </c:pt>
                <c:pt idx="1327">
                  <c:v>48000.0</c:v>
                </c:pt>
                <c:pt idx="1328">
                  <c:v>75000.0</c:v>
                </c:pt>
                <c:pt idx="1329">
                  <c:v>50000.0</c:v>
                </c:pt>
                <c:pt idx="1330">
                  <c:v>35000.0</c:v>
                </c:pt>
                <c:pt idx="1331">
                  <c:v>250000.0</c:v>
                </c:pt>
                <c:pt idx="1332">
                  <c:v>10115.0</c:v>
                </c:pt>
                <c:pt idx="1333">
                  <c:v>2500.0</c:v>
                </c:pt>
                <c:pt idx="1334">
                  <c:v>133000.0</c:v>
                </c:pt>
                <c:pt idx="1335">
                  <c:v>25000.0</c:v>
                </c:pt>
                <c:pt idx="1336">
                  <c:v>100000.0</c:v>
                </c:pt>
                <c:pt idx="1337">
                  <c:v>50000.0</c:v>
                </c:pt>
                <c:pt idx="1338">
                  <c:v>30000.0</c:v>
                </c:pt>
                <c:pt idx="1339">
                  <c:v>50000.0</c:v>
                </c:pt>
                <c:pt idx="1340">
                  <c:v>1680.0</c:v>
                </c:pt>
                <c:pt idx="1341">
                  <c:v>25000.0</c:v>
                </c:pt>
                <c:pt idx="1342">
                  <c:v>50000.0</c:v>
                </c:pt>
                <c:pt idx="1343">
                  <c:v>50000.0</c:v>
                </c:pt>
                <c:pt idx="1344">
                  <c:v>1500.0</c:v>
                </c:pt>
                <c:pt idx="1345">
                  <c:v>300.0</c:v>
                </c:pt>
                <c:pt idx="1346">
                  <c:v>4900.0</c:v>
                </c:pt>
                <c:pt idx="1347">
                  <c:v>2500.0</c:v>
                </c:pt>
                <c:pt idx="1348">
                  <c:v>5875.0</c:v>
                </c:pt>
                <c:pt idx="1349">
                  <c:v>5000.0</c:v>
                </c:pt>
                <c:pt idx="1350">
                  <c:v>5000.0</c:v>
                </c:pt>
                <c:pt idx="1351">
                  <c:v>20000.0</c:v>
                </c:pt>
                <c:pt idx="1352">
                  <c:v>10000.0</c:v>
                </c:pt>
                <c:pt idx="1353">
                  <c:v>1000.0</c:v>
                </c:pt>
                <c:pt idx="1354">
                  <c:v>1200.0</c:v>
                </c:pt>
                <c:pt idx="1355">
                  <c:v>2500.0</c:v>
                </c:pt>
                <c:pt idx="1356">
                  <c:v>3400.0</c:v>
                </c:pt>
                <c:pt idx="1357">
                  <c:v>2000.0</c:v>
                </c:pt>
                <c:pt idx="1358">
                  <c:v>3000.0</c:v>
                </c:pt>
                <c:pt idx="1359">
                  <c:v>660.0</c:v>
                </c:pt>
                <c:pt idx="1360">
                  <c:v>1500.0</c:v>
                </c:pt>
                <c:pt idx="1361">
                  <c:v>6000.0</c:v>
                </c:pt>
                <c:pt idx="1362">
                  <c:v>1000.0</c:v>
                </c:pt>
                <c:pt idx="1363">
                  <c:v>200.0</c:v>
                </c:pt>
                <c:pt idx="1364">
                  <c:v>42000.0</c:v>
                </c:pt>
                <c:pt idx="1365">
                  <c:v>7500.0</c:v>
                </c:pt>
                <c:pt idx="1366">
                  <c:v>7500.0</c:v>
                </c:pt>
                <c:pt idx="1367">
                  <c:v>5000.0</c:v>
                </c:pt>
                <c:pt idx="1368">
                  <c:v>5000.0</c:v>
                </c:pt>
                <c:pt idx="1369">
                  <c:v>32360.0</c:v>
                </c:pt>
                <c:pt idx="1370">
                  <c:v>1500.0</c:v>
                </c:pt>
                <c:pt idx="1371">
                  <c:v>6999.0</c:v>
                </c:pt>
                <c:pt idx="1372">
                  <c:v>500.0</c:v>
                </c:pt>
                <c:pt idx="1373">
                  <c:v>10000.0</c:v>
                </c:pt>
                <c:pt idx="1374">
                  <c:v>1500.0</c:v>
                </c:pt>
                <c:pt idx="1375">
                  <c:v>4000.0</c:v>
                </c:pt>
                <c:pt idx="1376">
                  <c:v>3700.0</c:v>
                </c:pt>
                <c:pt idx="1377">
                  <c:v>1300.0</c:v>
                </c:pt>
                <c:pt idx="1378">
                  <c:v>2000.0</c:v>
                </c:pt>
                <c:pt idx="1379">
                  <c:v>10000.0</c:v>
                </c:pt>
                <c:pt idx="1380">
                  <c:v>25.0</c:v>
                </c:pt>
                <c:pt idx="1381">
                  <c:v>5000.0</c:v>
                </c:pt>
                <c:pt idx="1382">
                  <c:v>8000.0</c:v>
                </c:pt>
                <c:pt idx="1383">
                  <c:v>2200.0</c:v>
                </c:pt>
                <c:pt idx="1384">
                  <c:v>3500.0</c:v>
                </c:pt>
                <c:pt idx="1385">
                  <c:v>8000.0</c:v>
                </c:pt>
                <c:pt idx="1386">
                  <c:v>400.0</c:v>
                </c:pt>
                <c:pt idx="1387">
                  <c:v>4000.0</c:v>
                </c:pt>
                <c:pt idx="1388">
                  <c:v>5000.0</c:v>
                </c:pt>
                <c:pt idx="1389">
                  <c:v>500.0</c:v>
                </c:pt>
                <c:pt idx="1390">
                  <c:v>2800.0</c:v>
                </c:pt>
                <c:pt idx="1391">
                  <c:v>500.0</c:v>
                </c:pt>
                <c:pt idx="1392">
                  <c:v>2500.0</c:v>
                </c:pt>
                <c:pt idx="1393">
                  <c:v>10000.0</c:v>
                </c:pt>
                <c:pt idx="1394">
                  <c:v>750.0</c:v>
                </c:pt>
                <c:pt idx="1395">
                  <c:v>3500.0</c:v>
                </c:pt>
                <c:pt idx="1396">
                  <c:v>6000.0</c:v>
                </c:pt>
                <c:pt idx="1397">
                  <c:v>10000.0</c:v>
                </c:pt>
                <c:pt idx="1398">
                  <c:v>4400.0</c:v>
                </c:pt>
                <c:pt idx="1399">
                  <c:v>9000.0</c:v>
                </c:pt>
                <c:pt idx="1400">
                  <c:v>350.0</c:v>
                </c:pt>
                <c:pt idx="1401">
                  <c:v>2500.0</c:v>
                </c:pt>
                <c:pt idx="1402">
                  <c:v>2500.0</c:v>
                </c:pt>
                <c:pt idx="1403">
                  <c:v>4000.0</c:v>
                </c:pt>
                <c:pt idx="1404">
                  <c:v>14500.0</c:v>
                </c:pt>
                <c:pt idx="1405">
                  <c:v>25000.0</c:v>
                </c:pt>
                <c:pt idx="1406">
                  <c:v>12000.0</c:v>
                </c:pt>
                <c:pt idx="1407">
                  <c:v>3000.0</c:v>
                </c:pt>
                <c:pt idx="1408">
                  <c:v>1000.0</c:v>
                </c:pt>
                <c:pt idx="1409">
                  <c:v>4000.0</c:v>
                </c:pt>
                <c:pt idx="1410">
                  <c:v>6000.0</c:v>
                </c:pt>
                <c:pt idx="1411">
                  <c:v>3000.0</c:v>
                </c:pt>
                <c:pt idx="1412">
                  <c:v>7000.0</c:v>
                </c:pt>
                <c:pt idx="1413">
                  <c:v>2000.0</c:v>
                </c:pt>
                <c:pt idx="1414">
                  <c:v>500.0</c:v>
                </c:pt>
                <c:pt idx="1415">
                  <c:v>4400.0</c:v>
                </c:pt>
                <c:pt idx="1416">
                  <c:v>50000.0</c:v>
                </c:pt>
                <c:pt idx="1417">
                  <c:v>4500.0</c:v>
                </c:pt>
                <c:pt idx="1418">
                  <c:v>3000.0</c:v>
                </c:pt>
                <c:pt idx="1419">
                  <c:v>6300.0</c:v>
                </c:pt>
                <c:pt idx="1420">
                  <c:v>110.0</c:v>
                </c:pt>
                <c:pt idx="1421">
                  <c:v>200000.0</c:v>
                </c:pt>
                <c:pt idx="1422">
                  <c:v>25000.0</c:v>
                </c:pt>
                <c:pt idx="1423">
                  <c:v>30000.0</c:v>
                </c:pt>
                <c:pt idx="1424">
                  <c:v>7500.0</c:v>
                </c:pt>
                <c:pt idx="1425">
                  <c:v>13000.0</c:v>
                </c:pt>
                <c:pt idx="1426">
                  <c:v>1000.0</c:v>
                </c:pt>
                <c:pt idx="1427">
                  <c:v>5000.0</c:v>
                </c:pt>
                <c:pt idx="1428">
                  <c:v>1000.0</c:v>
                </c:pt>
                <c:pt idx="1429">
                  <c:v>10000.0</c:v>
                </c:pt>
                <c:pt idx="1430">
                  <c:v>5000.0</c:v>
                </c:pt>
                <c:pt idx="1431">
                  <c:v>17000.0</c:v>
                </c:pt>
                <c:pt idx="1432">
                  <c:v>40000.0</c:v>
                </c:pt>
                <c:pt idx="1433">
                  <c:v>12000.0</c:v>
                </c:pt>
                <c:pt idx="1434">
                  <c:v>82000.0</c:v>
                </c:pt>
                <c:pt idx="1435">
                  <c:v>15000.0</c:v>
                </c:pt>
                <c:pt idx="1436">
                  <c:v>10000.0</c:v>
                </c:pt>
                <c:pt idx="1437">
                  <c:v>3000.0</c:v>
                </c:pt>
                <c:pt idx="1438">
                  <c:v>20000.0</c:v>
                </c:pt>
                <c:pt idx="1439">
                  <c:v>2725.0</c:v>
                </c:pt>
                <c:pt idx="1440">
                  <c:v>13000.0</c:v>
                </c:pt>
                <c:pt idx="1441">
                  <c:v>180000.0</c:v>
                </c:pt>
                <c:pt idx="1442">
                  <c:v>1500.0</c:v>
                </c:pt>
                <c:pt idx="1443">
                  <c:v>13000.0</c:v>
                </c:pt>
                <c:pt idx="1444">
                  <c:v>4950.0</c:v>
                </c:pt>
                <c:pt idx="1445">
                  <c:v>130000.0</c:v>
                </c:pt>
                <c:pt idx="1446">
                  <c:v>900.0</c:v>
                </c:pt>
                <c:pt idx="1447">
                  <c:v>500000.0</c:v>
                </c:pt>
                <c:pt idx="1448">
                  <c:v>200000.0</c:v>
                </c:pt>
                <c:pt idx="1449">
                  <c:v>8888.0</c:v>
                </c:pt>
                <c:pt idx="1450">
                  <c:v>100000.0</c:v>
                </c:pt>
                <c:pt idx="1451">
                  <c:v>18950.0</c:v>
                </c:pt>
                <c:pt idx="1452">
                  <c:v>14000.0</c:v>
                </c:pt>
                <c:pt idx="1453">
                  <c:v>25000.0</c:v>
                </c:pt>
                <c:pt idx="1454">
                  <c:v>1750.0</c:v>
                </c:pt>
                <c:pt idx="1455">
                  <c:v>15000.0</c:v>
                </c:pt>
                <c:pt idx="1456">
                  <c:v>5000.0</c:v>
                </c:pt>
                <c:pt idx="1457">
                  <c:v>6000.0</c:v>
                </c:pt>
                <c:pt idx="1458">
                  <c:v>5000.0</c:v>
                </c:pt>
                <c:pt idx="1459">
                  <c:v>37000.0</c:v>
                </c:pt>
                <c:pt idx="1460">
                  <c:v>2.5E7</c:v>
                </c:pt>
                <c:pt idx="1461">
                  <c:v>15000.0</c:v>
                </c:pt>
                <c:pt idx="1462">
                  <c:v>4000.0</c:v>
                </c:pt>
                <c:pt idx="1463">
                  <c:v>600.0</c:v>
                </c:pt>
                <c:pt idx="1464">
                  <c:v>5000.0</c:v>
                </c:pt>
                <c:pt idx="1465">
                  <c:v>30000.0</c:v>
                </c:pt>
                <c:pt idx="1466">
                  <c:v>16000.0</c:v>
                </c:pt>
                <c:pt idx="1467">
                  <c:v>40000.0</c:v>
                </c:pt>
                <c:pt idx="1468">
                  <c:v>9500.0</c:v>
                </c:pt>
                <c:pt idx="1469">
                  <c:v>44250.0</c:v>
                </c:pt>
                <c:pt idx="1470">
                  <c:v>1500.0</c:v>
                </c:pt>
                <c:pt idx="1471">
                  <c:v>32000.0</c:v>
                </c:pt>
                <c:pt idx="1472">
                  <c:v>25000.0</c:v>
                </c:pt>
                <c:pt idx="1473">
                  <c:v>1500.0</c:v>
                </c:pt>
                <c:pt idx="1474">
                  <c:v>3000.0</c:v>
                </c:pt>
                <c:pt idx="1475">
                  <c:v>15000.0</c:v>
                </c:pt>
                <c:pt idx="1476">
                  <c:v>6000.0</c:v>
                </c:pt>
                <c:pt idx="1477">
                  <c:v>30000.0</c:v>
                </c:pt>
                <c:pt idx="1478">
                  <c:v>50000.0</c:v>
                </c:pt>
                <c:pt idx="1479">
                  <c:v>1600.0</c:v>
                </c:pt>
                <c:pt idx="1480">
                  <c:v>50000.0</c:v>
                </c:pt>
                <c:pt idx="1481">
                  <c:v>5000.0</c:v>
                </c:pt>
                <c:pt idx="1482">
                  <c:v>5000.0</c:v>
                </c:pt>
                <c:pt idx="1483">
                  <c:v>7000.0</c:v>
                </c:pt>
                <c:pt idx="1484">
                  <c:v>2000.0</c:v>
                </c:pt>
                <c:pt idx="1485">
                  <c:v>6700.0</c:v>
                </c:pt>
                <c:pt idx="1486">
                  <c:v>20000.0</c:v>
                </c:pt>
                <c:pt idx="1487">
                  <c:v>10000.0</c:v>
                </c:pt>
                <c:pt idx="1488">
                  <c:v>15000.0</c:v>
                </c:pt>
                <c:pt idx="1489">
                  <c:v>5000.0</c:v>
                </c:pt>
                <c:pt idx="1490">
                  <c:v>2900.0</c:v>
                </c:pt>
                <c:pt idx="1491">
                  <c:v>1200.0</c:v>
                </c:pt>
                <c:pt idx="1492">
                  <c:v>4000.0</c:v>
                </c:pt>
                <c:pt idx="1493">
                  <c:v>2400.0</c:v>
                </c:pt>
                <c:pt idx="1494">
                  <c:v>5000.0</c:v>
                </c:pt>
                <c:pt idx="1495">
                  <c:v>2000.0</c:v>
                </c:pt>
                <c:pt idx="1496">
                  <c:v>1500.0</c:v>
                </c:pt>
                <c:pt idx="1497">
                  <c:v>15000.0</c:v>
                </c:pt>
                <c:pt idx="1498">
                  <c:v>3000.0</c:v>
                </c:pt>
                <c:pt idx="1499">
                  <c:v>2000.0</c:v>
                </c:pt>
                <c:pt idx="1500">
                  <c:v>2800.0</c:v>
                </c:pt>
                <c:pt idx="1501">
                  <c:v>52000.0</c:v>
                </c:pt>
                <c:pt idx="1502">
                  <c:v>22000.0</c:v>
                </c:pt>
                <c:pt idx="1503">
                  <c:v>3750.0</c:v>
                </c:pt>
                <c:pt idx="1504">
                  <c:v>6500.0</c:v>
                </c:pt>
                <c:pt idx="1505">
                  <c:v>16000.0</c:v>
                </c:pt>
                <c:pt idx="1506">
                  <c:v>1500.0</c:v>
                </c:pt>
                <c:pt idx="1507">
                  <c:v>1200.0</c:v>
                </c:pt>
                <c:pt idx="1508">
                  <c:v>18500.0</c:v>
                </c:pt>
                <c:pt idx="1509">
                  <c:v>17500.0</c:v>
                </c:pt>
                <c:pt idx="1510">
                  <c:v>16000.0</c:v>
                </c:pt>
                <c:pt idx="1511">
                  <c:v>14000.0</c:v>
                </c:pt>
                <c:pt idx="1512">
                  <c:v>3500.0</c:v>
                </c:pt>
                <c:pt idx="1513">
                  <c:v>8000.0</c:v>
                </c:pt>
                <c:pt idx="1514">
                  <c:v>25000.0</c:v>
                </c:pt>
                <c:pt idx="1515">
                  <c:v>300000.0</c:v>
                </c:pt>
                <c:pt idx="1516">
                  <c:v>17000.0</c:v>
                </c:pt>
                <c:pt idx="1517">
                  <c:v>15000.0</c:v>
                </c:pt>
                <c:pt idx="1518">
                  <c:v>15000.0</c:v>
                </c:pt>
                <c:pt idx="1519">
                  <c:v>9000.0</c:v>
                </c:pt>
                <c:pt idx="1520">
                  <c:v>18000.0</c:v>
                </c:pt>
                <c:pt idx="1521">
                  <c:v>37500.0</c:v>
                </c:pt>
                <c:pt idx="1522">
                  <c:v>43500.0</c:v>
                </c:pt>
                <c:pt idx="1523">
                  <c:v>18500.0</c:v>
                </c:pt>
                <c:pt idx="1524">
                  <c:v>3000.0</c:v>
                </c:pt>
                <c:pt idx="1525">
                  <c:v>2600.0</c:v>
                </c:pt>
                <c:pt idx="1526">
                  <c:v>23000.0</c:v>
                </c:pt>
                <c:pt idx="1527">
                  <c:v>3500.0</c:v>
                </c:pt>
                <c:pt idx="1528">
                  <c:v>3000.0</c:v>
                </c:pt>
                <c:pt idx="1529">
                  <c:v>19000.0</c:v>
                </c:pt>
                <c:pt idx="1530">
                  <c:v>35000.0</c:v>
                </c:pt>
                <c:pt idx="1531">
                  <c:v>2350.0</c:v>
                </c:pt>
                <c:pt idx="1532">
                  <c:v>5000.0</c:v>
                </c:pt>
                <c:pt idx="1533">
                  <c:v>45000.0</c:v>
                </c:pt>
                <c:pt idx="1534">
                  <c:v>7500.0</c:v>
                </c:pt>
                <c:pt idx="1535">
                  <c:v>4000.0</c:v>
                </c:pt>
                <c:pt idx="1536">
                  <c:v>12000.0</c:v>
                </c:pt>
                <c:pt idx="1537">
                  <c:v>12000.0</c:v>
                </c:pt>
                <c:pt idx="1538">
                  <c:v>7000.0</c:v>
                </c:pt>
                <c:pt idx="1539">
                  <c:v>20000.0</c:v>
                </c:pt>
                <c:pt idx="1540">
                  <c:v>15000.0</c:v>
                </c:pt>
                <c:pt idx="1541">
                  <c:v>18000.0</c:v>
                </c:pt>
                <c:pt idx="1542">
                  <c:v>500.0</c:v>
                </c:pt>
                <c:pt idx="1543">
                  <c:v>2250.0</c:v>
                </c:pt>
                <c:pt idx="1544">
                  <c:v>1000.0</c:v>
                </c:pt>
                <c:pt idx="1545">
                  <c:v>3000.0</c:v>
                </c:pt>
                <c:pt idx="1546">
                  <c:v>1000.0</c:v>
                </c:pt>
                <c:pt idx="1547">
                  <c:v>20.0</c:v>
                </c:pt>
                <c:pt idx="1548">
                  <c:v>700.0</c:v>
                </c:pt>
                <c:pt idx="1549">
                  <c:v>500.0</c:v>
                </c:pt>
                <c:pt idx="1550">
                  <c:v>750.0</c:v>
                </c:pt>
                <c:pt idx="1551">
                  <c:v>3500.0</c:v>
                </c:pt>
                <c:pt idx="1552">
                  <c:v>4300.0</c:v>
                </c:pt>
                <c:pt idx="1553">
                  <c:v>6000.0</c:v>
                </c:pt>
                <c:pt idx="1554">
                  <c:v>20000.0</c:v>
                </c:pt>
                <c:pt idx="1555">
                  <c:v>750.0</c:v>
                </c:pt>
                <c:pt idx="1556">
                  <c:v>1500.0</c:v>
                </c:pt>
                <c:pt idx="1557">
                  <c:v>2500.0</c:v>
                </c:pt>
                <c:pt idx="1558">
                  <c:v>750.0</c:v>
                </c:pt>
                <c:pt idx="1559">
                  <c:v>15000.0</c:v>
                </c:pt>
                <c:pt idx="1560">
                  <c:v>2500.0</c:v>
                </c:pt>
                <c:pt idx="1561">
                  <c:v>10000.0</c:v>
                </c:pt>
                <c:pt idx="1562">
                  <c:v>4000.0</c:v>
                </c:pt>
                <c:pt idx="1563">
                  <c:v>6000.0</c:v>
                </c:pt>
                <c:pt idx="1564">
                  <c:v>10000.0</c:v>
                </c:pt>
                <c:pt idx="1565">
                  <c:v>4000.0</c:v>
                </c:pt>
                <c:pt idx="1566">
                  <c:v>30000.0</c:v>
                </c:pt>
                <c:pt idx="1567">
                  <c:v>8500.0</c:v>
                </c:pt>
                <c:pt idx="1568">
                  <c:v>25000.0</c:v>
                </c:pt>
                <c:pt idx="1569">
                  <c:v>30000.0</c:v>
                </c:pt>
                <c:pt idx="1570">
                  <c:v>6000.0</c:v>
                </c:pt>
                <c:pt idx="1571">
                  <c:v>12100.0</c:v>
                </c:pt>
                <c:pt idx="1572">
                  <c:v>2500.0</c:v>
                </c:pt>
                <c:pt idx="1573">
                  <c:v>9000.0</c:v>
                </c:pt>
                <c:pt idx="1574">
                  <c:v>10000.0</c:v>
                </c:pt>
                <c:pt idx="1575">
                  <c:v>10000.0</c:v>
                </c:pt>
                <c:pt idx="1576">
                  <c:v>5000.0</c:v>
                </c:pt>
                <c:pt idx="1577">
                  <c:v>10000.0</c:v>
                </c:pt>
                <c:pt idx="1578">
                  <c:v>1897.0</c:v>
                </c:pt>
                <c:pt idx="1579">
                  <c:v>3333.0</c:v>
                </c:pt>
                <c:pt idx="1580">
                  <c:v>1750.0</c:v>
                </c:pt>
                <c:pt idx="1581">
                  <c:v>1000.0</c:v>
                </c:pt>
                <c:pt idx="1582">
                  <c:v>1000.0</c:v>
                </c:pt>
                <c:pt idx="1583">
                  <c:v>20000.0</c:v>
                </c:pt>
                <c:pt idx="1584">
                  <c:v>1200.0</c:v>
                </c:pt>
                <c:pt idx="1585">
                  <c:v>2000.0</c:v>
                </c:pt>
                <c:pt idx="1586">
                  <c:v>1500.0</c:v>
                </c:pt>
                <c:pt idx="1587">
                  <c:v>7500.0</c:v>
                </c:pt>
                <c:pt idx="1588">
                  <c:v>516.0</c:v>
                </c:pt>
                <c:pt idx="1589">
                  <c:v>1200.0</c:v>
                </c:pt>
                <c:pt idx="1590">
                  <c:v>60000.0</c:v>
                </c:pt>
                <c:pt idx="1591">
                  <c:v>14000.0</c:v>
                </c:pt>
                <c:pt idx="1592">
                  <c:v>25.0</c:v>
                </c:pt>
                <c:pt idx="1593">
                  <c:v>22000.0</c:v>
                </c:pt>
                <c:pt idx="1594">
                  <c:v>1000.0</c:v>
                </c:pt>
                <c:pt idx="1595">
                  <c:v>100000.0</c:v>
                </c:pt>
                <c:pt idx="1596">
                  <c:v>3250.0</c:v>
                </c:pt>
                <c:pt idx="1597">
                  <c:v>15000.0</c:v>
                </c:pt>
                <c:pt idx="1598">
                  <c:v>800.0</c:v>
                </c:pt>
                <c:pt idx="1599">
                  <c:v>500.0</c:v>
                </c:pt>
                <c:pt idx="1600">
                  <c:v>5000.0</c:v>
                </c:pt>
                <c:pt idx="1601">
                  <c:v>2500.0</c:v>
                </c:pt>
                <c:pt idx="1602">
                  <c:v>1500.0</c:v>
                </c:pt>
                <c:pt idx="1603">
                  <c:v>2000.0</c:v>
                </c:pt>
                <c:pt idx="1604">
                  <c:v>2800.0</c:v>
                </c:pt>
                <c:pt idx="1605">
                  <c:v>6000.0</c:v>
                </c:pt>
                <c:pt idx="1606">
                  <c:v>8000.0</c:v>
                </c:pt>
                <c:pt idx="1607">
                  <c:v>10000.0</c:v>
                </c:pt>
                <c:pt idx="1608">
                  <c:v>1200.0</c:v>
                </c:pt>
                <c:pt idx="1609">
                  <c:v>1500.0</c:v>
                </c:pt>
                <c:pt idx="1610">
                  <c:v>2000.0</c:v>
                </c:pt>
                <c:pt idx="1611">
                  <c:v>800.0</c:v>
                </c:pt>
                <c:pt idx="1612">
                  <c:v>500.0</c:v>
                </c:pt>
                <c:pt idx="1613">
                  <c:v>1000.0</c:v>
                </c:pt>
                <c:pt idx="1614">
                  <c:v>5000.0</c:v>
                </c:pt>
                <c:pt idx="1615">
                  <c:v>8000.0</c:v>
                </c:pt>
                <c:pt idx="1616">
                  <c:v>10000.0</c:v>
                </c:pt>
                <c:pt idx="1617">
                  <c:v>7000.0</c:v>
                </c:pt>
                <c:pt idx="1618">
                  <c:v>1500.0</c:v>
                </c:pt>
                <c:pt idx="1619">
                  <c:v>1500.0</c:v>
                </c:pt>
                <c:pt idx="1620">
                  <c:v>1000.0</c:v>
                </c:pt>
                <c:pt idx="1621">
                  <c:v>5000.0</c:v>
                </c:pt>
                <c:pt idx="1622">
                  <c:v>6900.0</c:v>
                </c:pt>
                <c:pt idx="1623">
                  <c:v>750.0</c:v>
                </c:pt>
                <c:pt idx="1624">
                  <c:v>1000.0</c:v>
                </c:pt>
                <c:pt idx="1625">
                  <c:v>7500.0</c:v>
                </c:pt>
                <c:pt idx="1626">
                  <c:v>8000.0</c:v>
                </c:pt>
                <c:pt idx="1627">
                  <c:v>2000.0</c:v>
                </c:pt>
                <c:pt idx="1628">
                  <c:v>4000.0</c:v>
                </c:pt>
                <c:pt idx="1629">
                  <c:v>6000.0</c:v>
                </c:pt>
                <c:pt idx="1630">
                  <c:v>4000.0</c:v>
                </c:pt>
                <c:pt idx="1631">
                  <c:v>10000.0</c:v>
                </c:pt>
                <c:pt idx="1632">
                  <c:v>4000.0</c:v>
                </c:pt>
                <c:pt idx="1633">
                  <c:v>10000.0</c:v>
                </c:pt>
                <c:pt idx="1634">
                  <c:v>2000.0</c:v>
                </c:pt>
                <c:pt idx="1635">
                  <c:v>2000.0</c:v>
                </c:pt>
                <c:pt idx="1636">
                  <c:v>4500.0</c:v>
                </c:pt>
                <c:pt idx="1637">
                  <c:v>500.0</c:v>
                </c:pt>
                <c:pt idx="1638">
                  <c:v>1000.0</c:v>
                </c:pt>
                <c:pt idx="1639">
                  <c:v>1800.0</c:v>
                </c:pt>
                <c:pt idx="1640">
                  <c:v>400.0</c:v>
                </c:pt>
                <c:pt idx="1641">
                  <c:v>2500.0</c:v>
                </c:pt>
                <c:pt idx="1642">
                  <c:v>1200.0</c:v>
                </c:pt>
                <c:pt idx="1643">
                  <c:v>5000.0</c:v>
                </c:pt>
                <c:pt idx="1644">
                  <c:v>10000.0</c:v>
                </c:pt>
                <c:pt idx="1645">
                  <c:v>5000.0</c:v>
                </c:pt>
                <c:pt idx="1646">
                  <c:v>2000.0</c:v>
                </c:pt>
                <c:pt idx="1647">
                  <c:v>5000.0</c:v>
                </c:pt>
                <c:pt idx="1648">
                  <c:v>2300.0</c:v>
                </c:pt>
                <c:pt idx="1649">
                  <c:v>3800.0</c:v>
                </c:pt>
                <c:pt idx="1650">
                  <c:v>2000.0</c:v>
                </c:pt>
                <c:pt idx="1651">
                  <c:v>2000.0</c:v>
                </c:pt>
                <c:pt idx="1652">
                  <c:v>4500.0</c:v>
                </c:pt>
                <c:pt idx="1653">
                  <c:v>5000.0</c:v>
                </c:pt>
                <c:pt idx="1654">
                  <c:v>1100.0</c:v>
                </c:pt>
                <c:pt idx="1655">
                  <c:v>1500.0</c:v>
                </c:pt>
                <c:pt idx="1656">
                  <c:v>7500.0</c:v>
                </c:pt>
                <c:pt idx="1657">
                  <c:v>25000.0</c:v>
                </c:pt>
                <c:pt idx="1658">
                  <c:v>6000.0</c:v>
                </c:pt>
                <c:pt idx="1659">
                  <c:v>500.0</c:v>
                </c:pt>
                <c:pt idx="1660">
                  <c:v>80.0</c:v>
                </c:pt>
                <c:pt idx="1661">
                  <c:v>7900.0</c:v>
                </c:pt>
                <c:pt idx="1662">
                  <c:v>8000.0</c:v>
                </c:pt>
                <c:pt idx="1663">
                  <c:v>1000.0</c:v>
                </c:pt>
                <c:pt idx="1664">
                  <c:v>2500.0</c:v>
                </c:pt>
                <c:pt idx="1665">
                  <c:v>3500.0</c:v>
                </c:pt>
                <c:pt idx="1666">
                  <c:v>2500.0</c:v>
                </c:pt>
                <c:pt idx="1667">
                  <c:v>3400.0</c:v>
                </c:pt>
                <c:pt idx="1668">
                  <c:v>8000.0</c:v>
                </c:pt>
                <c:pt idx="1669">
                  <c:v>2000.0</c:v>
                </c:pt>
                <c:pt idx="1670">
                  <c:v>1000.0</c:v>
                </c:pt>
                <c:pt idx="1671">
                  <c:v>2000.0</c:v>
                </c:pt>
                <c:pt idx="1672">
                  <c:v>1700.0</c:v>
                </c:pt>
                <c:pt idx="1673">
                  <c:v>2100.0</c:v>
                </c:pt>
                <c:pt idx="1674">
                  <c:v>5000.0</c:v>
                </c:pt>
                <c:pt idx="1675">
                  <c:v>1000.0</c:v>
                </c:pt>
                <c:pt idx="1676">
                  <c:v>3000.0</c:v>
                </c:pt>
                <c:pt idx="1677">
                  <c:v>6000.0</c:v>
                </c:pt>
                <c:pt idx="1678">
                  <c:v>1500.0</c:v>
                </c:pt>
                <c:pt idx="1679">
                  <c:v>2000.0</c:v>
                </c:pt>
                <c:pt idx="1680">
                  <c:v>1000.0</c:v>
                </c:pt>
                <c:pt idx="1681">
                  <c:v>65000.0</c:v>
                </c:pt>
                <c:pt idx="1682">
                  <c:v>6000.0</c:v>
                </c:pt>
                <c:pt idx="1683">
                  <c:v>3500.0</c:v>
                </c:pt>
                <c:pt idx="1684">
                  <c:v>8000.0</c:v>
                </c:pt>
                <c:pt idx="1685">
                  <c:v>350.0</c:v>
                </c:pt>
                <c:pt idx="1686">
                  <c:v>5000.0</c:v>
                </c:pt>
                <c:pt idx="1687">
                  <c:v>10000.0</c:v>
                </c:pt>
                <c:pt idx="1688">
                  <c:v>4000.0</c:v>
                </c:pt>
                <c:pt idx="1689">
                  <c:v>2400.0</c:v>
                </c:pt>
                <c:pt idx="1690">
                  <c:v>2500.0</c:v>
                </c:pt>
                <c:pt idx="1691">
                  <c:v>30000.0</c:v>
                </c:pt>
                <c:pt idx="1692">
                  <c:v>5000.0</c:v>
                </c:pt>
                <c:pt idx="1693">
                  <c:v>3000.0</c:v>
                </c:pt>
                <c:pt idx="1694">
                  <c:v>10000.0</c:v>
                </c:pt>
                <c:pt idx="1695">
                  <c:v>12000.0</c:v>
                </c:pt>
                <c:pt idx="1696">
                  <c:v>300000.0</c:v>
                </c:pt>
                <c:pt idx="1697">
                  <c:v>12500.0</c:v>
                </c:pt>
                <c:pt idx="1698">
                  <c:v>125000.0</c:v>
                </c:pt>
                <c:pt idx="1699">
                  <c:v>5105.0</c:v>
                </c:pt>
                <c:pt idx="1700">
                  <c:v>20000.0</c:v>
                </c:pt>
                <c:pt idx="1701">
                  <c:v>5050.0</c:v>
                </c:pt>
                <c:pt idx="1702">
                  <c:v>16500.0</c:v>
                </c:pt>
                <c:pt idx="1703">
                  <c:v>5000.0</c:v>
                </c:pt>
                <c:pt idx="1704">
                  <c:v>2000.0</c:v>
                </c:pt>
                <c:pt idx="1705">
                  <c:v>2000.0</c:v>
                </c:pt>
                <c:pt idx="1706">
                  <c:v>5500.0</c:v>
                </c:pt>
                <c:pt idx="1707">
                  <c:v>5000.0</c:v>
                </c:pt>
                <c:pt idx="1708">
                  <c:v>7000.0</c:v>
                </c:pt>
                <c:pt idx="1709">
                  <c:v>1750.0</c:v>
                </c:pt>
                <c:pt idx="1710">
                  <c:v>5000.0</c:v>
                </c:pt>
                <c:pt idx="1711">
                  <c:v>10000.0</c:v>
                </c:pt>
                <c:pt idx="1712">
                  <c:v>5000.0</c:v>
                </c:pt>
                <c:pt idx="1713">
                  <c:v>3000.0</c:v>
                </c:pt>
                <c:pt idx="1714">
                  <c:v>25000.0</c:v>
                </c:pt>
                <c:pt idx="1715">
                  <c:v>5000.0</c:v>
                </c:pt>
                <c:pt idx="1716">
                  <c:v>2000.0</c:v>
                </c:pt>
                <c:pt idx="1717">
                  <c:v>3265.0</c:v>
                </c:pt>
                <c:pt idx="1718">
                  <c:v>35000.0</c:v>
                </c:pt>
                <c:pt idx="1719">
                  <c:v>4000.0</c:v>
                </c:pt>
                <c:pt idx="1720">
                  <c:v>4000.0</c:v>
                </c:pt>
                <c:pt idx="1721">
                  <c:v>5000.0</c:v>
                </c:pt>
                <c:pt idx="1722">
                  <c:v>2880.0</c:v>
                </c:pt>
                <c:pt idx="1723">
                  <c:v>10000.0</c:v>
                </c:pt>
                <c:pt idx="1724">
                  <c:v>6000.0</c:v>
                </c:pt>
                <c:pt idx="1725">
                  <c:v>5500.0</c:v>
                </c:pt>
                <c:pt idx="1726">
                  <c:v>6500.0</c:v>
                </c:pt>
                <c:pt idx="1727">
                  <c:v>3000.0</c:v>
                </c:pt>
                <c:pt idx="1728">
                  <c:v>1250.0</c:v>
                </c:pt>
                <c:pt idx="1729">
                  <c:v>10000.0</c:v>
                </c:pt>
                <c:pt idx="1730">
                  <c:v>3000.0</c:v>
                </c:pt>
                <c:pt idx="1731">
                  <c:v>1000.0</c:v>
                </c:pt>
                <c:pt idx="1732">
                  <c:v>4000.0</c:v>
                </c:pt>
                <c:pt idx="1733">
                  <c:v>10000.0</c:v>
                </c:pt>
                <c:pt idx="1734">
                  <c:v>4500.0</c:v>
                </c:pt>
                <c:pt idx="1735">
                  <c:v>1000.0</c:v>
                </c:pt>
                <c:pt idx="1736">
                  <c:v>3000.0</c:v>
                </c:pt>
                <c:pt idx="1737">
                  <c:v>4000.0</c:v>
                </c:pt>
                <c:pt idx="1738">
                  <c:v>5000.0</c:v>
                </c:pt>
                <c:pt idx="1739">
                  <c:v>1000.0</c:v>
                </c:pt>
                <c:pt idx="1740">
                  <c:v>3000.0</c:v>
                </c:pt>
                <c:pt idx="1741">
                  <c:v>1200.0</c:v>
                </c:pt>
                <c:pt idx="1742">
                  <c:v>2000.0</c:v>
                </c:pt>
                <c:pt idx="1743">
                  <c:v>6000.0</c:v>
                </c:pt>
                <c:pt idx="1744">
                  <c:v>5500.0</c:v>
                </c:pt>
                <c:pt idx="1745">
                  <c:v>7000.0</c:v>
                </c:pt>
                <c:pt idx="1746">
                  <c:v>15000.0</c:v>
                </c:pt>
                <c:pt idx="1747">
                  <c:v>9000.0</c:v>
                </c:pt>
                <c:pt idx="1748">
                  <c:v>50000.0</c:v>
                </c:pt>
                <c:pt idx="1749">
                  <c:v>10050.0</c:v>
                </c:pt>
                <c:pt idx="1750">
                  <c:v>5000.0</c:v>
                </c:pt>
                <c:pt idx="1751">
                  <c:v>10000.0</c:v>
                </c:pt>
                <c:pt idx="1752">
                  <c:v>1200.0</c:v>
                </c:pt>
                <c:pt idx="1753">
                  <c:v>15000.0</c:v>
                </c:pt>
                <c:pt idx="1754">
                  <c:v>8500.0</c:v>
                </c:pt>
                <c:pt idx="1755">
                  <c:v>25.0</c:v>
                </c:pt>
                <c:pt idx="1756">
                  <c:v>5500.0</c:v>
                </c:pt>
                <c:pt idx="1757">
                  <c:v>5000.0</c:v>
                </c:pt>
                <c:pt idx="1758">
                  <c:v>1000.0</c:v>
                </c:pt>
                <c:pt idx="1759">
                  <c:v>5000.0</c:v>
                </c:pt>
                <c:pt idx="1760">
                  <c:v>5000.0</c:v>
                </c:pt>
                <c:pt idx="1761">
                  <c:v>100.0</c:v>
                </c:pt>
                <c:pt idx="1762">
                  <c:v>100.0</c:v>
                </c:pt>
                <c:pt idx="1763">
                  <c:v>12000.0</c:v>
                </c:pt>
                <c:pt idx="1764">
                  <c:v>11000.0</c:v>
                </c:pt>
                <c:pt idx="1765">
                  <c:v>12500.0</c:v>
                </c:pt>
                <c:pt idx="1766">
                  <c:v>1500.0</c:v>
                </c:pt>
                <c:pt idx="1767">
                  <c:v>5000.0</c:v>
                </c:pt>
                <c:pt idx="1768">
                  <c:v>5000.0</c:v>
                </c:pt>
                <c:pt idx="1769">
                  <c:v>40000.0</c:v>
                </c:pt>
                <c:pt idx="1770">
                  <c:v>24500.0</c:v>
                </c:pt>
                <c:pt idx="1771">
                  <c:v>4200.0</c:v>
                </c:pt>
                <c:pt idx="1772">
                  <c:v>5500.0</c:v>
                </c:pt>
                <c:pt idx="1773">
                  <c:v>30000.0</c:v>
                </c:pt>
                <c:pt idx="1774">
                  <c:v>2500.0</c:v>
                </c:pt>
                <c:pt idx="1775">
                  <c:v>32500.0</c:v>
                </c:pt>
                <c:pt idx="1776">
                  <c:v>5000.0</c:v>
                </c:pt>
                <c:pt idx="1777">
                  <c:v>4800.0</c:v>
                </c:pt>
                <c:pt idx="1778">
                  <c:v>50000.0</c:v>
                </c:pt>
                <c:pt idx="1779">
                  <c:v>11000.0</c:v>
                </c:pt>
                <c:pt idx="1780">
                  <c:v>30000.0</c:v>
                </c:pt>
                <c:pt idx="1781">
                  <c:v>5500.0</c:v>
                </c:pt>
                <c:pt idx="1782">
                  <c:v>35000.0</c:v>
                </c:pt>
                <c:pt idx="1783">
                  <c:v>40000.0</c:v>
                </c:pt>
                <c:pt idx="1784">
                  <c:v>5000.0</c:v>
                </c:pt>
                <c:pt idx="1785">
                  <c:v>24000.0</c:v>
                </c:pt>
                <c:pt idx="1786">
                  <c:v>1900.0</c:v>
                </c:pt>
                <c:pt idx="1787">
                  <c:v>10000.0</c:v>
                </c:pt>
                <c:pt idx="1788">
                  <c:v>5500.0</c:v>
                </c:pt>
                <c:pt idx="1789">
                  <c:v>8000.0</c:v>
                </c:pt>
                <c:pt idx="1790">
                  <c:v>33000.0</c:v>
                </c:pt>
                <c:pt idx="1791">
                  <c:v>3000.0</c:v>
                </c:pt>
                <c:pt idx="1792">
                  <c:v>25000.0</c:v>
                </c:pt>
                <c:pt idx="1793">
                  <c:v>3000.0</c:v>
                </c:pt>
                <c:pt idx="1794">
                  <c:v>9000.0</c:v>
                </c:pt>
                <c:pt idx="1795">
                  <c:v>28000.0</c:v>
                </c:pt>
                <c:pt idx="1796">
                  <c:v>19000.0</c:v>
                </c:pt>
                <c:pt idx="1797">
                  <c:v>10000.0</c:v>
                </c:pt>
                <c:pt idx="1798">
                  <c:v>16000.0</c:v>
                </c:pt>
                <c:pt idx="1799">
                  <c:v>4000.0</c:v>
                </c:pt>
                <c:pt idx="1800">
                  <c:v>46260.0</c:v>
                </c:pt>
                <c:pt idx="1801">
                  <c:v>17000.0</c:v>
                </c:pt>
                <c:pt idx="1802">
                  <c:v>3500.0</c:v>
                </c:pt>
                <c:pt idx="1803">
                  <c:v>17500.0</c:v>
                </c:pt>
                <c:pt idx="1804">
                  <c:v>15500.0</c:v>
                </c:pt>
                <c:pt idx="1805">
                  <c:v>22500.0</c:v>
                </c:pt>
                <c:pt idx="1806">
                  <c:v>20000.0</c:v>
                </c:pt>
                <c:pt idx="1807">
                  <c:v>5000.0</c:v>
                </c:pt>
                <c:pt idx="1808">
                  <c:v>28000.0</c:v>
                </c:pt>
                <c:pt idx="1809">
                  <c:v>3500.0</c:v>
                </c:pt>
                <c:pt idx="1810">
                  <c:v>450.0</c:v>
                </c:pt>
                <c:pt idx="1811">
                  <c:v>54000.0</c:v>
                </c:pt>
                <c:pt idx="1812">
                  <c:v>6500.0</c:v>
                </c:pt>
                <c:pt idx="1813">
                  <c:v>8750.0</c:v>
                </c:pt>
                <c:pt idx="1814">
                  <c:v>12000.0</c:v>
                </c:pt>
                <c:pt idx="1815">
                  <c:v>3000.0</c:v>
                </c:pt>
                <c:pt idx="1816">
                  <c:v>25000.0</c:v>
                </c:pt>
                <c:pt idx="1817">
                  <c:v>18000.0</c:v>
                </c:pt>
                <c:pt idx="1818">
                  <c:v>15000.0</c:v>
                </c:pt>
                <c:pt idx="1819">
                  <c:v>1200.0</c:v>
                </c:pt>
                <c:pt idx="1820">
                  <c:v>26000.0</c:v>
                </c:pt>
                <c:pt idx="1821">
                  <c:v>2500.0</c:v>
                </c:pt>
                <c:pt idx="1822">
                  <c:v>300.0</c:v>
                </c:pt>
                <c:pt idx="1823">
                  <c:v>700.0</c:v>
                </c:pt>
                <c:pt idx="1824">
                  <c:v>3000.0</c:v>
                </c:pt>
                <c:pt idx="1825">
                  <c:v>2000.0</c:v>
                </c:pt>
                <c:pt idx="1826">
                  <c:v>2000.0</c:v>
                </c:pt>
                <c:pt idx="1827">
                  <c:v>8000.0</c:v>
                </c:pt>
                <c:pt idx="1828">
                  <c:v>20000.0</c:v>
                </c:pt>
                <c:pt idx="1829">
                  <c:v>1500.0</c:v>
                </c:pt>
                <c:pt idx="1830">
                  <c:v>15000.0</c:v>
                </c:pt>
                <c:pt idx="1831">
                  <c:v>1000.0</c:v>
                </c:pt>
                <c:pt idx="1832">
                  <c:v>350.0</c:v>
                </c:pt>
                <c:pt idx="1833">
                  <c:v>400.0</c:v>
                </c:pt>
                <c:pt idx="1834">
                  <c:v>10000.0</c:v>
                </c:pt>
                <c:pt idx="1835">
                  <c:v>500.0</c:v>
                </c:pt>
                <c:pt idx="1836">
                  <c:v>5000.0</c:v>
                </c:pt>
                <c:pt idx="1837">
                  <c:v>600.0</c:v>
                </c:pt>
                <c:pt idx="1838">
                  <c:v>1000.0</c:v>
                </c:pt>
                <c:pt idx="1839">
                  <c:v>1000.0</c:v>
                </c:pt>
                <c:pt idx="1840">
                  <c:v>900.0</c:v>
                </c:pt>
                <c:pt idx="1841">
                  <c:v>2000.0</c:v>
                </c:pt>
                <c:pt idx="1842">
                  <c:v>2000.0</c:v>
                </c:pt>
                <c:pt idx="1843">
                  <c:v>10000.0</c:v>
                </c:pt>
                <c:pt idx="1844">
                  <c:v>1500.0</c:v>
                </c:pt>
                <c:pt idx="1845">
                  <c:v>1000.0</c:v>
                </c:pt>
                <c:pt idx="1846">
                  <c:v>15000.0</c:v>
                </c:pt>
                <c:pt idx="1847">
                  <c:v>2500.0</c:v>
                </c:pt>
                <c:pt idx="1848">
                  <c:v>3000.0</c:v>
                </c:pt>
                <c:pt idx="1849">
                  <c:v>300.0</c:v>
                </c:pt>
                <c:pt idx="1850">
                  <c:v>9000.0</c:v>
                </c:pt>
                <c:pt idx="1851">
                  <c:v>1300.0</c:v>
                </c:pt>
                <c:pt idx="1852">
                  <c:v>15000.0</c:v>
                </c:pt>
                <c:pt idx="1853">
                  <c:v>800.0</c:v>
                </c:pt>
                <c:pt idx="1854">
                  <c:v>15000.0</c:v>
                </c:pt>
                <c:pt idx="1855">
                  <c:v>8750.0</c:v>
                </c:pt>
                <c:pt idx="1856">
                  <c:v>2000.0</c:v>
                </c:pt>
                <c:pt idx="1857">
                  <c:v>3000.0</c:v>
                </c:pt>
                <c:pt idx="1858">
                  <c:v>5555.55</c:v>
                </c:pt>
                <c:pt idx="1859">
                  <c:v>3000.0</c:v>
                </c:pt>
                <c:pt idx="1860">
                  <c:v>750.0</c:v>
                </c:pt>
                <c:pt idx="1861">
                  <c:v>250000.0</c:v>
                </c:pt>
                <c:pt idx="1862">
                  <c:v>18000.0</c:v>
                </c:pt>
                <c:pt idx="1863">
                  <c:v>2500.0</c:v>
                </c:pt>
                <c:pt idx="1864">
                  <c:v>6500.0</c:v>
                </c:pt>
                <c:pt idx="1865">
                  <c:v>110000.0</c:v>
                </c:pt>
                <c:pt idx="1866">
                  <c:v>25000.0</c:v>
                </c:pt>
                <c:pt idx="1867">
                  <c:v>20000.0</c:v>
                </c:pt>
                <c:pt idx="1868">
                  <c:v>25000.0</c:v>
                </c:pt>
                <c:pt idx="1869">
                  <c:v>10000.0</c:v>
                </c:pt>
                <c:pt idx="1870">
                  <c:v>3500.0</c:v>
                </c:pt>
                <c:pt idx="1871">
                  <c:v>6500.0</c:v>
                </c:pt>
                <c:pt idx="1872">
                  <c:v>20000.0</c:v>
                </c:pt>
                <c:pt idx="1873">
                  <c:v>8000.0</c:v>
                </c:pt>
                <c:pt idx="1874">
                  <c:v>160000.0</c:v>
                </c:pt>
                <c:pt idx="1875">
                  <c:v>10000.0</c:v>
                </c:pt>
                <c:pt idx="1876">
                  <c:v>280.0</c:v>
                </c:pt>
                <c:pt idx="1877">
                  <c:v>60.0</c:v>
                </c:pt>
                <c:pt idx="1878">
                  <c:v>8000.0</c:v>
                </c:pt>
                <c:pt idx="1879">
                  <c:v>5000.0</c:v>
                </c:pt>
                <c:pt idx="1880">
                  <c:v>5000.0</c:v>
                </c:pt>
                <c:pt idx="1881">
                  <c:v>2000.0</c:v>
                </c:pt>
                <c:pt idx="1882">
                  <c:v>3350.0</c:v>
                </c:pt>
                <c:pt idx="1883">
                  <c:v>999.0</c:v>
                </c:pt>
                <c:pt idx="1884">
                  <c:v>1000.0</c:v>
                </c:pt>
                <c:pt idx="1885">
                  <c:v>4575.0</c:v>
                </c:pt>
                <c:pt idx="1886">
                  <c:v>1200.0</c:v>
                </c:pt>
                <c:pt idx="1887">
                  <c:v>3000.0</c:v>
                </c:pt>
                <c:pt idx="1888">
                  <c:v>2500.0</c:v>
                </c:pt>
                <c:pt idx="1889">
                  <c:v>2000.0</c:v>
                </c:pt>
                <c:pt idx="1890">
                  <c:v>12000.0</c:v>
                </c:pt>
                <c:pt idx="1891">
                  <c:v>10000.0</c:v>
                </c:pt>
                <c:pt idx="1892">
                  <c:v>500.0</c:v>
                </c:pt>
                <c:pt idx="1893">
                  <c:v>2500.0</c:v>
                </c:pt>
                <c:pt idx="1894">
                  <c:v>1000.0</c:v>
                </c:pt>
                <c:pt idx="1895">
                  <c:v>9072.0</c:v>
                </c:pt>
                <c:pt idx="1896">
                  <c:v>451.0</c:v>
                </c:pt>
                <c:pt idx="1897">
                  <c:v>6350.0</c:v>
                </c:pt>
                <c:pt idx="1898">
                  <c:v>1000.0</c:v>
                </c:pt>
                <c:pt idx="1899">
                  <c:v>900.0</c:v>
                </c:pt>
                <c:pt idx="1900">
                  <c:v>2500.0</c:v>
                </c:pt>
                <c:pt idx="1901">
                  <c:v>99000.0</c:v>
                </c:pt>
                <c:pt idx="1902">
                  <c:v>1000.0</c:v>
                </c:pt>
                <c:pt idx="1903">
                  <c:v>3000.0</c:v>
                </c:pt>
                <c:pt idx="1904">
                  <c:v>50000.0</c:v>
                </c:pt>
                <c:pt idx="1905">
                  <c:v>25000.0</c:v>
                </c:pt>
                <c:pt idx="1906">
                  <c:v>50000.0</c:v>
                </c:pt>
                <c:pt idx="1907">
                  <c:v>30000.0</c:v>
                </c:pt>
                <c:pt idx="1908">
                  <c:v>25000.0</c:v>
                </c:pt>
                <c:pt idx="1909">
                  <c:v>35000.0</c:v>
                </c:pt>
                <c:pt idx="1910">
                  <c:v>85000.0</c:v>
                </c:pt>
                <c:pt idx="1911">
                  <c:v>42500.0</c:v>
                </c:pt>
                <c:pt idx="1912">
                  <c:v>5000.0</c:v>
                </c:pt>
                <c:pt idx="1913">
                  <c:v>48000.0</c:v>
                </c:pt>
                <c:pt idx="1914">
                  <c:v>666.0</c:v>
                </c:pt>
                <c:pt idx="1915">
                  <c:v>500.0</c:v>
                </c:pt>
                <c:pt idx="1916">
                  <c:v>20000.0</c:v>
                </c:pt>
                <c:pt idx="1917">
                  <c:v>390000.0</c:v>
                </c:pt>
                <c:pt idx="1918">
                  <c:v>25000.0</c:v>
                </c:pt>
                <c:pt idx="1919">
                  <c:v>500.0</c:v>
                </c:pt>
                <c:pt idx="1920">
                  <c:v>10000.0</c:v>
                </c:pt>
                <c:pt idx="1921">
                  <c:v>1500.0</c:v>
                </c:pt>
                <c:pt idx="1922">
                  <c:v>2000.0</c:v>
                </c:pt>
                <c:pt idx="1923">
                  <c:v>125.0</c:v>
                </c:pt>
                <c:pt idx="1924">
                  <c:v>3000.0</c:v>
                </c:pt>
                <c:pt idx="1925">
                  <c:v>1500.0</c:v>
                </c:pt>
                <c:pt idx="1926">
                  <c:v>1500.0</c:v>
                </c:pt>
                <c:pt idx="1927">
                  <c:v>600.0</c:v>
                </c:pt>
                <c:pt idx="1928">
                  <c:v>2550.0</c:v>
                </c:pt>
                <c:pt idx="1929">
                  <c:v>3200.0</c:v>
                </c:pt>
                <c:pt idx="1930">
                  <c:v>1000.0</c:v>
                </c:pt>
                <c:pt idx="1931">
                  <c:v>2000.0</c:v>
                </c:pt>
                <c:pt idx="1932">
                  <c:v>5250.0</c:v>
                </c:pt>
                <c:pt idx="1933">
                  <c:v>6000.0</c:v>
                </c:pt>
                <c:pt idx="1934">
                  <c:v>5000.0</c:v>
                </c:pt>
                <c:pt idx="1935">
                  <c:v>2500.0</c:v>
                </c:pt>
                <c:pt idx="1936">
                  <c:v>7500.0</c:v>
                </c:pt>
                <c:pt idx="1937">
                  <c:v>600.0</c:v>
                </c:pt>
                <c:pt idx="1938">
                  <c:v>15000.0</c:v>
                </c:pt>
                <c:pt idx="1939">
                  <c:v>10000.0</c:v>
                </c:pt>
                <c:pt idx="1940">
                  <c:v>650.0</c:v>
                </c:pt>
                <c:pt idx="1941">
                  <c:v>250000.0</c:v>
                </c:pt>
                <c:pt idx="1942">
                  <c:v>6000.0</c:v>
                </c:pt>
                <c:pt idx="1943">
                  <c:v>10000.0</c:v>
                </c:pt>
                <c:pt idx="1944">
                  <c:v>40000.0</c:v>
                </c:pt>
                <c:pt idx="1945">
                  <c:v>100000.0</c:v>
                </c:pt>
                <c:pt idx="1946">
                  <c:v>7500.0</c:v>
                </c:pt>
                <c:pt idx="1947">
                  <c:v>800.0</c:v>
                </c:pt>
                <c:pt idx="1948">
                  <c:v>100000.0</c:v>
                </c:pt>
                <c:pt idx="1949">
                  <c:v>50000.0</c:v>
                </c:pt>
                <c:pt idx="1950">
                  <c:v>48000.0</c:v>
                </c:pt>
                <c:pt idx="1951">
                  <c:v>50000.0</c:v>
                </c:pt>
                <c:pt idx="1952">
                  <c:v>35000.0</c:v>
                </c:pt>
                <c:pt idx="1953">
                  <c:v>15000.0</c:v>
                </c:pt>
                <c:pt idx="1954">
                  <c:v>50000.0</c:v>
                </c:pt>
                <c:pt idx="1955">
                  <c:v>42000.0</c:v>
                </c:pt>
                <c:pt idx="1956">
                  <c:v>60000.0</c:v>
                </c:pt>
                <c:pt idx="1957">
                  <c:v>30000.0</c:v>
                </c:pt>
                <c:pt idx="1958">
                  <c:v>7000.0</c:v>
                </c:pt>
                <c:pt idx="1959">
                  <c:v>10000.0</c:v>
                </c:pt>
                <c:pt idx="1960">
                  <c:v>70000.0</c:v>
                </c:pt>
                <c:pt idx="1961">
                  <c:v>10000.0</c:v>
                </c:pt>
                <c:pt idx="1962">
                  <c:v>10000.0</c:v>
                </c:pt>
                <c:pt idx="1963">
                  <c:v>19000.0</c:v>
                </c:pt>
                <c:pt idx="1964">
                  <c:v>89200.0</c:v>
                </c:pt>
                <c:pt idx="1965">
                  <c:v>5000.0</c:v>
                </c:pt>
                <c:pt idx="1966">
                  <c:v>100000.0</c:v>
                </c:pt>
                <c:pt idx="1967">
                  <c:v>20000.0</c:v>
                </c:pt>
                <c:pt idx="1968">
                  <c:v>50000.0</c:v>
                </c:pt>
                <c:pt idx="1969">
                  <c:v>20000.0</c:v>
                </c:pt>
                <c:pt idx="1970">
                  <c:v>5000.0</c:v>
                </c:pt>
                <c:pt idx="1971">
                  <c:v>400000.0</c:v>
                </c:pt>
                <c:pt idx="1972">
                  <c:v>2500.0</c:v>
                </c:pt>
                <c:pt idx="1973">
                  <c:v>198000.0</c:v>
                </c:pt>
                <c:pt idx="1974">
                  <c:v>20000.0</c:v>
                </c:pt>
                <c:pt idx="1975">
                  <c:v>16000.0</c:v>
                </c:pt>
                <c:pt idx="1976">
                  <c:v>4000.0</c:v>
                </c:pt>
                <c:pt idx="1977">
                  <c:v>50000.0</c:v>
                </c:pt>
                <c:pt idx="1978">
                  <c:v>50000.0</c:v>
                </c:pt>
                <c:pt idx="1979">
                  <c:v>200000.0</c:v>
                </c:pt>
                <c:pt idx="1980">
                  <c:v>50000.0</c:v>
                </c:pt>
                <c:pt idx="1981">
                  <c:v>7500.0</c:v>
                </c:pt>
                <c:pt idx="1982">
                  <c:v>180000.0</c:v>
                </c:pt>
                <c:pt idx="1983">
                  <c:v>33000.0</c:v>
                </c:pt>
                <c:pt idx="1984">
                  <c:v>15000.0</c:v>
                </c:pt>
                <c:pt idx="1985">
                  <c:v>1600.0</c:v>
                </c:pt>
                <c:pt idx="1986">
                  <c:v>2000.0</c:v>
                </c:pt>
                <c:pt idx="1987">
                  <c:v>5500.0</c:v>
                </c:pt>
                <c:pt idx="1988">
                  <c:v>6000.0</c:v>
                </c:pt>
                <c:pt idx="1989">
                  <c:v>5000.0</c:v>
                </c:pt>
                <c:pt idx="1990">
                  <c:v>3000.0</c:v>
                </c:pt>
                <c:pt idx="1991">
                  <c:v>2000.0</c:v>
                </c:pt>
                <c:pt idx="1992">
                  <c:v>1500.0</c:v>
                </c:pt>
                <c:pt idx="1993">
                  <c:v>2000.0</c:v>
                </c:pt>
                <c:pt idx="1994">
                  <c:v>3200.0</c:v>
                </c:pt>
                <c:pt idx="1995">
                  <c:v>1000.0</c:v>
                </c:pt>
                <c:pt idx="1996">
                  <c:v>133800.0</c:v>
                </c:pt>
                <c:pt idx="1997">
                  <c:v>6500.0</c:v>
                </c:pt>
                <c:pt idx="1998">
                  <c:v>2500.0</c:v>
                </c:pt>
                <c:pt idx="1999">
                  <c:v>31000.0</c:v>
                </c:pt>
                <c:pt idx="2000">
                  <c:v>5000.0</c:v>
                </c:pt>
                <c:pt idx="2001">
                  <c:v>55000.0</c:v>
                </c:pt>
                <c:pt idx="2002">
                  <c:v>50000.0</c:v>
                </c:pt>
                <c:pt idx="2003">
                  <c:v>500.0</c:v>
                </c:pt>
                <c:pt idx="2004">
                  <c:v>50000.0</c:v>
                </c:pt>
                <c:pt idx="2005">
                  <c:v>30000.0</c:v>
                </c:pt>
                <c:pt idx="2006">
                  <c:v>50000.0</c:v>
                </c:pt>
                <c:pt idx="2007">
                  <c:v>10000.0</c:v>
                </c:pt>
                <c:pt idx="2008">
                  <c:v>1570.79</c:v>
                </c:pt>
                <c:pt idx="2009">
                  <c:v>50000.0</c:v>
                </c:pt>
                <c:pt idx="2010">
                  <c:v>30000.0</c:v>
                </c:pt>
                <c:pt idx="2011">
                  <c:v>50000.0</c:v>
                </c:pt>
                <c:pt idx="2012">
                  <c:v>5000.0</c:v>
                </c:pt>
                <c:pt idx="2013">
                  <c:v>160000.0</c:v>
                </c:pt>
                <c:pt idx="2014">
                  <c:v>30000.0</c:v>
                </c:pt>
                <c:pt idx="2015">
                  <c:v>7200.0</c:v>
                </c:pt>
                <c:pt idx="2016">
                  <c:v>10000.0</c:v>
                </c:pt>
                <c:pt idx="2017">
                  <c:v>25000.0</c:v>
                </c:pt>
                <c:pt idx="2018">
                  <c:v>65000.0</c:v>
                </c:pt>
                <c:pt idx="2019">
                  <c:v>40000.0</c:v>
                </c:pt>
                <c:pt idx="2020">
                  <c:v>1500.0</c:v>
                </c:pt>
                <c:pt idx="2021">
                  <c:v>5000.0</c:v>
                </c:pt>
                <c:pt idx="2022">
                  <c:v>100000.0</c:v>
                </c:pt>
                <c:pt idx="2023">
                  <c:v>100000.0</c:v>
                </c:pt>
                <c:pt idx="2024">
                  <c:v>4000.0</c:v>
                </c:pt>
                <c:pt idx="2025">
                  <c:v>80000.0</c:v>
                </c:pt>
                <c:pt idx="2026">
                  <c:v>25000.0</c:v>
                </c:pt>
                <c:pt idx="2027">
                  <c:v>100000.0</c:v>
                </c:pt>
                <c:pt idx="2028">
                  <c:v>3000.0</c:v>
                </c:pt>
                <c:pt idx="2029">
                  <c:v>2500.0</c:v>
                </c:pt>
                <c:pt idx="2030">
                  <c:v>32768.0</c:v>
                </c:pt>
                <c:pt idx="2031">
                  <c:v>50000.0</c:v>
                </c:pt>
                <c:pt idx="2032">
                  <c:v>25000.0</c:v>
                </c:pt>
                <c:pt idx="2033">
                  <c:v>25000.0</c:v>
                </c:pt>
                <c:pt idx="2034">
                  <c:v>78000.0</c:v>
                </c:pt>
                <c:pt idx="2035">
                  <c:v>80000.0</c:v>
                </c:pt>
                <c:pt idx="2036">
                  <c:v>30000.0</c:v>
                </c:pt>
                <c:pt idx="2037">
                  <c:v>10000.0</c:v>
                </c:pt>
                <c:pt idx="2038">
                  <c:v>8000.0</c:v>
                </c:pt>
                <c:pt idx="2039">
                  <c:v>125000.0</c:v>
                </c:pt>
                <c:pt idx="2040">
                  <c:v>3000.0</c:v>
                </c:pt>
                <c:pt idx="2041">
                  <c:v>9500.0</c:v>
                </c:pt>
                <c:pt idx="2042">
                  <c:v>10000.0</c:v>
                </c:pt>
                <c:pt idx="2043">
                  <c:v>1385.0</c:v>
                </c:pt>
                <c:pt idx="2044">
                  <c:v>15000.0</c:v>
                </c:pt>
                <c:pt idx="2045">
                  <c:v>4900.0</c:v>
                </c:pt>
                <c:pt idx="2046">
                  <c:v>10000.0</c:v>
                </c:pt>
                <c:pt idx="2047">
                  <c:v>98000.0</c:v>
                </c:pt>
                <c:pt idx="2048">
                  <c:v>85000.0</c:v>
                </c:pt>
                <c:pt idx="2049">
                  <c:v>50000.0</c:v>
                </c:pt>
                <c:pt idx="2050">
                  <c:v>10000.0</c:v>
                </c:pt>
                <c:pt idx="2051">
                  <c:v>8000.0</c:v>
                </c:pt>
                <c:pt idx="2052">
                  <c:v>50000.0</c:v>
                </c:pt>
                <c:pt idx="2053">
                  <c:v>5000.0</c:v>
                </c:pt>
                <c:pt idx="2054">
                  <c:v>35000.0</c:v>
                </c:pt>
                <c:pt idx="2055">
                  <c:v>6000.0</c:v>
                </c:pt>
                <c:pt idx="2056">
                  <c:v>50000.0</c:v>
                </c:pt>
                <c:pt idx="2057">
                  <c:v>15000.0</c:v>
                </c:pt>
                <c:pt idx="2058">
                  <c:v>2560.0</c:v>
                </c:pt>
                <c:pt idx="2059">
                  <c:v>30000.0</c:v>
                </c:pt>
                <c:pt idx="2060">
                  <c:v>25000.0</c:v>
                </c:pt>
                <c:pt idx="2061">
                  <c:v>5000.0</c:v>
                </c:pt>
                <c:pt idx="2062">
                  <c:v>100000.0</c:v>
                </c:pt>
                <c:pt idx="2063">
                  <c:v>4000.0</c:v>
                </c:pt>
                <c:pt idx="2064">
                  <c:v>261962.0</c:v>
                </c:pt>
                <c:pt idx="2065">
                  <c:v>40000.0</c:v>
                </c:pt>
                <c:pt idx="2066">
                  <c:v>2000.0</c:v>
                </c:pt>
                <c:pt idx="2067">
                  <c:v>495.0</c:v>
                </c:pt>
                <c:pt idx="2068">
                  <c:v>25000.0</c:v>
                </c:pt>
                <c:pt idx="2069">
                  <c:v>50000.0</c:v>
                </c:pt>
                <c:pt idx="2070">
                  <c:v>125000.0</c:v>
                </c:pt>
                <c:pt idx="2071">
                  <c:v>20000.0</c:v>
                </c:pt>
                <c:pt idx="2072">
                  <c:v>71500.0</c:v>
                </c:pt>
                <c:pt idx="2073">
                  <c:v>100000.0</c:v>
                </c:pt>
                <c:pt idx="2074">
                  <c:v>600.0</c:v>
                </c:pt>
                <c:pt idx="2075">
                  <c:v>9999.0</c:v>
                </c:pt>
                <c:pt idx="2076">
                  <c:v>179000.0</c:v>
                </c:pt>
                <c:pt idx="2077">
                  <c:v>50000.0</c:v>
                </c:pt>
                <c:pt idx="2078">
                  <c:v>20000.0</c:v>
                </c:pt>
                <c:pt idx="2079">
                  <c:v>10000.0</c:v>
                </c:pt>
                <c:pt idx="2080">
                  <c:v>1000.0</c:v>
                </c:pt>
                <c:pt idx="2081">
                  <c:v>3500.0</c:v>
                </c:pt>
                <c:pt idx="2082">
                  <c:v>1500.0</c:v>
                </c:pt>
                <c:pt idx="2083">
                  <c:v>750.0</c:v>
                </c:pt>
                <c:pt idx="2084">
                  <c:v>3000.0</c:v>
                </c:pt>
                <c:pt idx="2085">
                  <c:v>6000.0</c:v>
                </c:pt>
                <c:pt idx="2086">
                  <c:v>4000.0</c:v>
                </c:pt>
                <c:pt idx="2087">
                  <c:v>1500.0</c:v>
                </c:pt>
                <c:pt idx="2088">
                  <c:v>3000.0</c:v>
                </c:pt>
                <c:pt idx="2089">
                  <c:v>2500.0</c:v>
                </c:pt>
                <c:pt idx="2090">
                  <c:v>8000.0</c:v>
                </c:pt>
                <c:pt idx="2091">
                  <c:v>18000.0</c:v>
                </c:pt>
                <c:pt idx="2092">
                  <c:v>6000.0</c:v>
                </c:pt>
                <c:pt idx="2093">
                  <c:v>1500.0</c:v>
                </c:pt>
                <c:pt idx="2094">
                  <c:v>3500.0</c:v>
                </c:pt>
                <c:pt idx="2095">
                  <c:v>2500.0</c:v>
                </c:pt>
                <c:pt idx="2096">
                  <c:v>600.0</c:v>
                </c:pt>
                <c:pt idx="2097">
                  <c:v>3000.0</c:v>
                </c:pt>
                <c:pt idx="2098">
                  <c:v>6000.0</c:v>
                </c:pt>
                <c:pt idx="2099">
                  <c:v>3000.0</c:v>
                </c:pt>
                <c:pt idx="2100">
                  <c:v>600.0</c:v>
                </c:pt>
                <c:pt idx="2101">
                  <c:v>2000.0</c:v>
                </c:pt>
                <c:pt idx="2102">
                  <c:v>1000.0</c:v>
                </c:pt>
                <c:pt idx="2103">
                  <c:v>7777.0</c:v>
                </c:pt>
                <c:pt idx="2104">
                  <c:v>800.0</c:v>
                </c:pt>
                <c:pt idx="2105">
                  <c:v>2000.0</c:v>
                </c:pt>
                <c:pt idx="2106">
                  <c:v>2200.0</c:v>
                </c:pt>
                <c:pt idx="2107">
                  <c:v>2000.0</c:v>
                </c:pt>
                <c:pt idx="2108">
                  <c:v>16000.0</c:v>
                </c:pt>
                <c:pt idx="2109">
                  <c:v>4000.0</c:v>
                </c:pt>
                <c:pt idx="2110">
                  <c:v>2000.0</c:v>
                </c:pt>
                <c:pt idx="2111">
                  <c:v>2000.0</c:v>
                </c:pt>
                <c:pt idx="2112">
                  <c:v>300.0</c:v>
                </c:pt>
                <c:pt idx="2113">
                  <c:v>7000.0</c:v>
                </c:pt>
                <c:pt idx="2114">
                  <c:v>5000.0</c:v>
                </c:pt>
                <c:pt idx="2115">
                  <c:v>1500.0</c:v>
                </c:pt>
                <c:pt idx="2116">
                  <c:v>48000.0</c:v>
                </c:pt>
                <c:pt idx="2117">
                  <c:v>1200.0</c:v>
                </c:pt>
                <c:pt idx="2118">
                  <c:v>1000.0</c:v>
                </c:pt>
                <c:pt idx="2119">
                  <c:v>2000.0</c:v>
                </c:pt>
                <c:pt idx="2120">
                  <c:v>8000.0</c:v>
                </c:pt>
                <c:pt idx="2121">
                  <c:v>50000.0</c:v>
                </c:pt>
                <c:pt idx="2122">
                  <c:v>80000.0</c:v>
                </c:pt>
                <c:pt idx="2123">
                  <c:v>500.0</c:v>
                </c:pt>
                <c:pt idx="2124">
                  <c:v>1100.0</c:v>
                </c:pt>
                <c:pt idx="2125">
                  <c:v>60000.0</c:v>
                </c:pt>
                <c:pt idx="2126">
                  <c:v>20000.0</c:v>
                </c:pt>
                <c:pt idx="2127">
                  <c:v>28000.0</c:v>
                </c:pt>
                <c:pt idx="2128">
                  <c:v>15000.0</c:v>
                </c:pt>
                <c:pt idx="2129">
                  <c:v>2000.0</c:v>
                </c:pt>
                <c:pt idx="2130">
                  <c:v>42000.0</c:v>
                </c:pt>
                <c:pt idx="2131">
                  <c:v>500.0</c:v>
                </c:pt>
                <c:pt idx="2132">
                  <c:v>100000.0</c:v>
                </c:pt>
                <c:pt idx="2133">
                  <c:v>1000.0</c:v>
                </c:pt>
                <c:pt idx="2134">
                  <c:v>6000.0</c:v>
                </c:pt>
                <c:pt idx="2135">
                  <c:v>5000.0</c:v>
                </c:pt>
                <c:pt idx="2136">
                  <c:v>80000.0</c:v>
                </c:pt>
                <c:pt idx="2137">
                  <c:v>50000.0</c:v>
                </c:pt>
                <c:pt idx="2138">
                  <c:v>1000.0</c:v>
                </c:pt>
                <c:pt idx="2139">
                  <c:v>30000.0</c:v>
                </c:pt>
                <c:pt idx="2140">
                  <c:v>500000.0</c:v>
                </c:pt>
                <c:pt idx="2141">
                  <c:v>15000.0</c:v>
                </c:pt>
                <c:pt idx="2142">
                  <c:v>10500.0</c:v>
                </c:pt>
                <c:pt idx="2143">
                  <c:v>2000.0</c:v>
                </c:pt>
                <c:pt idx="2144">
                  <c:v>35500.0</c:v>
                </c:pt>
                <c:pt idx="2145">
                  <c:v>15000.0</c:v>
                </c:pt>
                <c:pt idx="2146">
                  <c:v>5000.0</c:v>
                </c:pt>
                <c:pt idx="2147">
                  <c:v>390000.0</c:v>
                </c:pt>
                <c:pt idx="2148">
                  <c:v>100.0</c:v>
                </c:pt>
                <c:pt idx="2149">
                  <c:v>2000.0</c:v>
                </c:pt>
                <c:pt idx="2150">
                  <c:v>50000.0</c:v>
                </c:pt>
                <c:pt idx="2151">
                  <c:v>45000.0</c:v>
                </c:pt>
                <c:pt idx="2152">
                  <c:v>30000.0</c:v>
                </c:pt>
                <c:pt idx="2153">
                  <c:v>372625.0</c:v>
                </c:pt>
                <c:pt idx="2154">
                  <c:v>250.0</c:v>
                </c:pt>
                <c:pt idx="2155">
                  <c:v>5000.0</c:v>
                </c:pt>
                <c:pt idx="2156">
                  <c:v>56000.0</c:v>
                </c:pt>
                <c:pt idx="2157">
                  <c:v>75000.0</c:v>
                </c:pt>
                <c:pt idx="2158">
                  <c:v>300000.0</c:v>
                </c:pt>
                <c:pt idx="2159">
                  <c:v>3600.0</c:v>
                </c:pt>
                <c:pt idx="2160">
                  <c:v>10000.0</c:v>
                </c:pt>
                <c:pt idx="2161">
                  <c:v>400.0</c:v>
                </c:pt>
                <c:pt idx="2162">
                  <c:v>4500.0</c:v>
                </c:pt>
                <c:pt idx="2163">
                  <c:v>2500.0</c:v>
                </c:pt>
                <c:pt idx="2164">
                  <c:v>5500.0</c:v>
                </c:pt>
                <c:pt idx="2165">
                  <c:v>2500.0</c:v>
                </c:pt>
                <c:pt idx="2166">
                  <c:v>2000.0</c:v>
                </c:pt>
                <c:pt idx="2167">
                  <c:v>150.0</c:v>
                </c:pt>
                <c:pt idx="2168">
                  <c:v>18000.0</c:v>
                </c:pt>
                <c:pt idx="2169">
                  <c:v>153.0</c:v>
                </c:pt>
                <c:pt idx="2170">
                  <c:v>350.0</c:v>
                </c:pt>
                <c:pt idx="2171">
                  <c:v>4000.0</c:v>
                </c:pt>
                <c:pt idx="2172">
                  <c:v>1000.0</c:v>
                </c:pt>
                <c:pt idx="2173">
                  <c:v>4200.0</c:v>
                </c:pt>
                <c:pt idx="2174">
                  <c:v>4000.0</c:v>
                </c:pt>
                <c:pt idx="2175">
                  <c:v>700.0</c:v>
                </c:pt>
                <c:pt idx="2176">
                  <c:v>5000.0</c:v>
                </c:pt>
                <c:pt idx="2177">
                  <c:v>2500.0</c:v>
                </c:pt>
                <c:pt idx="2178">
                  <c:v>25000.0</c:v>
                </c:pt>
                <c:pt idx="2179">
                  <c:v>1000.0</c:v>
                </c:pt>
                <c:pt idx="2180">
                  <c:v>5000.0</c:v>
                </c:pt>
                <c:pt idx="2181">
                  <c:v>2000.0</c:v>
                </c:pt>
                <c:pt idx="2182">
                  <c:v>3000.0</c:v>
                </c:pt>
                <c:pt idx="2183">
                  <c:v>1800.0</c:v>
                </c:pt>
                <c:pt idx="2184">
                  <c:v>10000.0</c:v>
                </c:pt>
                <c:pt idx="2185">
                  <c:v>5000.0</c:v>
                </c:pt>
                <c:pt idx="2186">
                  <c:v>20000.0</c:v>
                </c:pt>
                <c:pt idx="2187">
                  <c:v>20000.0</c:v>
                </c:pt>
                <c:pt idx="2188">
                  <c:v>5494.0</c:v>
                </c:pt>
                <c:pt idx="2189">
                  <c:v>1200.0</c:v>
                </c:pt>
                <c:pt idx="2190">
                  <c:v>19000.0</c:v>
                </c:pt>
                <c:pt idx="2191">
                  <c:v>750.0</c:v>
                </c:pt>
                <c:pt idx="2192">
                  <c:v>12000.0</c:v>
                </c:pt>
                <c:pt idx="2193">
                  <c:v>15000.0</c:v>
                </c:pt>
                <c:pt idx="2194">
                  <c:v>10000.0</c:v>
                </c:pt>
                <c:pt idx="2195">
                  <c:v>4600.0</c:v>
                </c:pt>
                <c:pt idx="2196">
                  <c:v>14000.0</c:v>
                </c:pt>
                <c:pt idx="2197">
                  <c:v>30000.0</c:v>
                </c:pt>
                <c:pt idx="2198">
                  <c:v>40000.0</c:v>
                </c:pt>
                <c:pt idx="2199">
                  <c:v>9000.0</c:v>
                </c:pt>
                <c:pt idx="2200">
                  <c:v>2000.0</c:v>
                </c:pt>
                <c:pt idx="2201">
                  <c:v>110.0</c:v>
                </c:pt>
                <c:pt idx="2202">
                  <c:v>4000.0</c:v>
                </c:pt>
                <c:pt idx="2203">
                  <c:v>2000.0</c:v>
                </c:pt>
                <c:pt idx="2204">
                  <c:v>1500.0</c:v>
                </c:pt>
                <c:pt idx="2205">
                  <c:v>750.0</c:v>
                </c:pt>
                <c:pt idx="2206">
                  <c:v>1100.0</c:v>
                </c:pt>
                <c:pt idx="2207">
                  <c:v>2000.0</c:v>
                </c:pt>
                <c:pt idx="2208">
                  <c:v>1000.0</c:v>
                </c:pt>
                <c:pt idx="2209">
                  <c:v>500.0</c:v>
                </c:pt>
                <c:pt idx="2210">
                  <c:v>4000.0</c:v>
                </c:pt>
                <c:pt idx="2211">
                  <c:v>2500.0</c:v>
                </c:pt>
                <c:pt idx="2212">
                  <c:v>6000.0</c:v>
                </c:pt>
                <c:pt idx="2213">
                  <c:v>5.0</c:v>
                </c:pt>
                <c:pt idx="2214">
                  <c:v>600.0</c:v>
                </c:pt>
                <c:pt idx="2215">
                  <c:v>550.0</c:v>
                </c:pt>
                <c:pt idx="2216">
                  <c:v>300.0</c:v>
                </c:pt>
                <c:pt idx="2217">
                  <c:v>420.0</c:v>
                </c:pt>
                <c:pt idx="2218">
                  <c:v>2000.0</c:v>
                </c:pt>
                <c:pt idx="2219">
                  <c:v>1000.0</c:v>
                </c:pt>
                <c:pt idx="2220">
                  <c:v>3500.0</c:v>
                </c:pt>
                <c:pt idx="2221">
                  <c:v>7500.0</c:v>
                </c:pt>
                <c:pt idx="2222">
                  <c:v>500.0</c:v>
                </c:pt>
                <c:pt idx="2223">
                  <c:v>19500.0</c:v>
                </c:pt>
                <c:pt idx="2224">
                  <c:v>10000.0</c:v>
                </c:pt>
                <c:pt idx="2225">
                  <c:v>21000.0</c:v>
                </c:pt>
                <c:pt idx="2226">
                  <c:v>18000.0</c:v>
                </c:pt>
                <c:pt idx="2227">
                  <c:v>13000.0</c:v>
                </c:pt>
                <c:pt idx="2228">
                  <c:v>1000.0</c:v>
                </c:pt>
                <c:pt idx="2229">
                  <c:v>8012.0</c:v>
                </c:pt>
                <c:pt idx="2230">
                  <c:v>8500.0</c:v>
                </c:pt>
                <c:pt idx="2231">
                  <c:v>2500.0</c:v>
                </c:pt>
                <c:pt idx="2232">
                  <c:v>5000.0</c:v>
                </c:pt>
                <c:pt idx="2233">
                  <c:v>2500.0</c:v>
                </c:pt>
                <c:pt idx="2234">
                  <c:v>100.0</c:v>
                </c:pt>
                <c:pt idx="2235">
                  <c:v>13000.0</c:v>
                </c:pt>
                <c:pt idx="2236">
                  <c:v>2800.0</c:v>
                </c:pt>
                <c:pt idx="2237">
                  <c:v>18000.0</c:v>
                </c:pt>
                <c:pt idx="2238">
                  <c:v>4000.0</c:v>
                </c:pt>
                <c:pt idx="2239">
                  <c:v>25000.0</c:v>
                </c:pt>
                <c:pt idx="2240">
                  <c:v>5000.0</c:v>
                </c:pt>
                <c:pt idx="2241">
                  <c:v>1000.0</c:v>
                </c:pt>
                <c:pt idx="2242">
                  <c:v>10000.0</c:v>
                </c:pt>
                <c:pt idx="2243">
                  <c:v>1.0</c:v>
                </c:pt>
                <c:pt idx="2244">
                  <c:v>5000.0</c:v>
                </c:pt>
                <c:pt idx="2245">
                  <c:v>4000.0</c:v>
                </c:pt>
                <c:pt idx="2246">
                  <c:v>2500.0</c:v>
                </c:pt>
                <c:pt idx="2247">
                  <c:v>18500.0</c:v>
                </c:pt>
                <c:pt idx="2248">
                  <c:v>7000.0</c:v>
                </c:pt>
                <c:pt idx="2249">
                  <c:v>3500.0</c:v>
                </c:pt>
                <c:pt idx="2250">
                  <c:v>25000.0</c:v>
                </c:pt>
                <c:pt idx="2251">
                  <c:v>8500.0</c:v>
                </c:pt>
                <c:pt idx="2252">
                  <c:v>9000.0</c:v>
                </c:pt>
                <c:pt idx="2253">
                  <c:v>8000.0</c:v>
                </c:pt>
                <c:pt idx="2254">
                  <c:v>500.0</c:v>
                </c:pt>
                <c:pt idx="2255">
                  <c:v>3950.0</c:v>
                </c:pt>
                <c:pt idx="2256">
                  <c:v>480.0</c:v>
                </c:pt>
                <c:pt idx="2257">
                  <c:v>2500.0</c:v>
                </c:pt>
                <c:pt idx="2258">
                  <c:v>2200.0</c:v>
                </c:pt>
                <c:pt idx="2259">
                  <c:v>1000.0</c:v>
                </c:pt>
                <c:pt idx="2260">
                  <c:v>2500.0</c:v>
                </c:pt>
                <c:pt idx="2261">
                  <c:v>1000.0</c:v>
                </c:pt>
                <c:pt idx="2262">
                  <c:v>3300.0</c:v>
                </c:pt>
                <c:pt idx="2263">
                  <c:v>7500.0</c:v>
                </c:pt>
                <c:pt idx="2264">
                  <c:v>6000.0</c:v>
                </c:pt>
                <c:pt idx="2265">
                  <c:v>200.0</c:v>
                </c:pt>
                <c:pt idx="2266">
                  <c:v>1500.0</c:v>
                </c:pt>
                <c:pt idx="2267">
                  <c:v>20000.0</c:v>
                </c:pt>
                <c:pt idx="2268">
                  <c:v>28000.0</c:v>
                </c:pt>
                <c:pt idx="2269">
                  <c:v>2500.0</c:v>
                </c:pt>
                <c:pt idx="2270">
                  <c:v>25000.0</c:v>
                </c:pt>
                <c:pt idx="2271">
                  <c:v>20000.0</c:v>
                </c:pt>
                <c:pt idx="2272">
                  <c:v>1000.0</c:v>
                </c:pt>
                <c:pt idx="2273">
                  <c:v>2500.0</c:v>
                </c:pt>
                <c:pt idx="2274">
                  <c:v>2500.0</c:v>
                </c:pt>
                <c:pt idx="2275">
                  <c:v>650.0</c:v>
                </c:pt>
                <c:pt idx="2276">
                  <c:v>4589.0</c:v>
                </c:pt>
                <c:pt idx="2277">
                  <c:v>8500.0</c:v>
                </c:pt>
                <c:pt idx="2278">
                  <c:v>2000.0</c:v>
                </c:pt>
                <c:pt idx="2279">
                  <c:v>1000.0</c:v>
                </c:pt>
                <c:pt idx="2280">
                  <c:v>9800.0</c:v>
                </c:pt>
                <c:pt idx="2281">
                  <c:v>300.0</c:v>
                </c:pt>
                <c:pt idx="2282">
                  <c:v>750.0</c:v>
                </c:pt>
                <c:pt idx="2283">
                  <c:v>3000.0</c:v>
                </c:pt>
                <c:pt idx="2284">
                  <c:v>6000.0</c:v>
                </c:pt>
                <c:pt idx="2285">
                  <c:v>3000.0</c:v>
                </c:pt>
                <c:pt idx="2286">
                  <c:v>1500.0</c:v>
                </c:pt>
                <c:pt idx="2287">
                  <c:v>4500.0</c:v>
                </c:pt>
                <c:pt idx="2288">
                  <c:v>1000.0</c:v>
                </c:pt>
                <c:pt idx="2289">
                  <c:v>1500.0</c:v>
                </c:pt>
                <c:pt idx="2290">
                  <c:v>1500.0</c:v>
                </c:pt>
                <c:pt idx="2291">
                  <c:v>2500.0</c:v>
                </c:pt>
                <c:pt idx="2292">
                  <c:v>2000.0</c:v>
                </c:pt>
                <c:pt idx="2293">
                  <c:v>850.0</c:v>
                </c:pt>
                <c:pt idx="2294">
                  <c:v>5000.0</c:v>
                </c:pt>
                <c:pt idx="2295">
                  <c:v>1200.0</c:v>
                </c:pt>
                <c:pt idx="2296">
                  <c:v>7000.0</c:v>
                </c:pt>
                <c:pt idx="2297">
                  <c:v>1000.0</c:v>
                </c:pt>
                <c:pt idx="2298">
                  <c:v>30000.0</c:v>
                </c:pt>
                <c:pt idx="2299">
                  <c:v>300.0</c:v>
                </c:pt>
                <c:pt idx="2300">
                  <c:v>800.0</c:v>
                </c:pt>
                <c:pt idx="2301">
                  <c:v>5000.0</c:v>
                </c:pt>
                <c:pt idx="2302">
                  <c:v>2300.0</c:v>
                </c:pt>
                <c:pt idx="2303">
                  <c:v>6450.0</c:v>
                </c:pt>
                <c:pt idx="2304">
                  <c:v>6000.0</c:v>
                </c:pt>
                <c:pt idx="2305">
                  <c:v>18000.0</c:v>
                </c:pt>
                <c:pt idx="2306">
                  <c:v>3500.0</c:v>
                </c:pt>
                <c:pt idx="2307">
                  <c:v>1964.47</c:v>
                </c:pt>
                <c:pt idx="2308">
                  <c:v>50000.0</c:v>
                </c:pt>
                <c:pt idx="2309">
                  <c:v>6000.0</c:v>
                </c:pt>
                <c:pt idx="2310">
                  <c:v>18500.0</c:v>
                </c:pt>
                <c:pt idx="2311">
                  <c:v>9000.0</c:v>
                </c:pt>
                <c:pt idx="2312">
                  <c:v>3000.0</c:v>
                </c:pt>
                <c:pt idx="2313">
                  <c:v>5000.0</c:v>
                </c:pt>
                <c:pt idx="2314">
                  <c:v>1200.0</c:v>
                </c:pt>
                <c:pt idx="2315">
                  <c:v>2500.0</c:v>
                </c:pt>
                <c:pt idx="2316">
                  <c:v>15000.0</c:v>
                </c:pt>
                <c:pt idx="2317">
                  <c:v>400.0</c:v>
                </c:pt>
                <c:pt idx="2318">
                  <c:v>5000.0</c:v>
                </c:pt>
                <c:pt idx="2319">
                  <c:v>3000.0</c:v>
                </c:pt>
                <c:pt idx="2320">
                  <c:v>5000.0</c:v>
                </c:pt>
                <c:pt idx="2321">
                  <c:v>10557.0</c:v>
                </c:pt>
                <c:pt idx="2322">
                  <c:v>2700.0</c:v>
                </c:pt>
                <c:pt idx="2323">
                  <c:v>250.0</c:v>
                </c:pt>
                <c:pt idx="2324">
                  <c:v>7500.0</c:v>
                </c:pt>
                <c:pt idx="2325">
                  <c:v>1000.0</c:v>
                </c:pt>
                <c:pt idx="2326">
                  <c:v>15000.0</c:v>
                </c:pt>
                <c:pt idx="2327">
                  <c:v>35000.0</c:v>
                </c:pt>
                <c:pt idx="2328">
                  <c:v>10000.0</c:v>
                </c:pt>
                <c:pt idx="2329">
                  <c:v>25000.0</c:v>
                </c:pt>
                <c:pt idx="2330">
                  <c:v>35000.0</c:v>
                </c:pt>
                <c:pt idx="2331">
                  <c:v>8000.0</c:v>
                </c:pt>
                <c:pt idx="2332">
                  <c:v>25000.0</c:v>
                </c:pt>
                <c:pt idx="2333">
                  <c:v>600.0</c:v>
                </c:pt>
                <c:pt idx="2334">
                  <c:v>4000.0</c:v>
                </c:pt>
                <c:pt idx="2335">
                  <c:v>25000.0</c:v>
                </c:pt>
                <c:pt idx="2336">
                  <c:v>20000.0</c:v>
                </c:pt>
                <c:pt idx="2337">
                  <c:v>12000.0</c:v>
                </c:pt>
                <c:pt idx="2338">
                  <c:v>15000.0</c:v>
                </c:pt>
                <c:pt idx="2339">
                  <c:v>25000.0</c:v>
                </c:pt>
                <c:pt idx="2340">
                  <c:v>40000.0</c:v>
                </c:pt>
                <c:pt idx="2341">
                  <c:v>5000.0</c:v>
                </c:pt>
                <c:pt idx="2342">
                  <c:v>5500.0</c:v>
                </c:pt>
                <c:pt idx="2343">
                  <c:v>10000.0</c:v>
                </c:pt>
                <c:pt idx="2344">
                  <c:v>1000.0</c:v>
                </c:pt>
                <c:pt idx="2345">
                  <c:v>3000.0</c:v>
                </c:pt>
                <c:pt idx="2346">
                  <c:v>60000.0</c:v>
                </c:pt>
                <c:pt idx="2347">
                  <c:v>1000.0</c:v>
                </c:pt>
                <c:pt idx="2348">
                  <c:v>70000.0</c:v>
                </c:pt>
                <c:pt idx="2349">
                  <c:v>474900.0</c:v>
                </c:pt>
                <c:pt idx="2350">
                  <c:v>50000.0</c:v>
                </c:pt>
                <c:pt idx="2351">
                  <c:v>18900.0</c:v>
                </c:pt>
                <c:pt idx="2352">
                  <c:v>2000.0</c:v>
                </c:pt>
                <c:pt idx="2353">
                  <c:v>1000.0</c:v>
                </c:pt>
                <c:pt idx="2354">
                  <c:v>35000.0</c:v>
                </c:pt>
                <c:pt idx="2355">
                  <c:v>8000.0</c:v>
                </c:pt>
                <c:pt idx="2356">
                  <c:v>10000.0</c:v>
                </c:pt>
                <c:pt idx="2357">
                  <c:v>27000.0</c:v>
                </c:pt>
                <c:pt idx="2358">
                  <c:v>1500.0</c:v>
                </c:pt>
                <c:pt idx="2359">
                  <c:v>7500.0</c:v>
                </c:pt>
                <c:pt idx="2360">
                  <c:v>5000.0</c:v>
                </c:pt>
                <c:pt idx="2361">
                  <c:v>200.0</c:v>
                </c:pt>
                <c:pt idx="2362">
                  <c:v>420.0</c:v>
                </c:pt>
                <c:pt idx="2363">
                  <c:v>175000.0</c:v>
                </c:pt>
                <c:pt idx="2364">
                  <c:v>128.0</c:v>
                </c:pt>
                <c:pt idx="2365">
                  <c:v>1000.0</c:v>
                </c:pt>
                <c:pt idx="2366">
                  <c:v>25000.0</c:v>
                </c:pt>
                <c:pt idx="2367">
                  <c:v>50000.0</c:v>
                </c:pt>
                <c:pt idx="2368">
                  <c:v>40000.0</c:v>
                </c:pt>
                <c:pt idx="2369">
                  <c:v>25000.0</c:v>
                </c:pt>
                <c:pt idx="2370">
                  <c:v>25000.0</c:v>
                </c:pt>
                <c:pt idx="2371">
                  <c:v>2000.0</c:v>
                </c:pt>
                <c:pt idx="2372">
                  <c:v>5500.0</c:v>
                </c:pt>
                <c:pt idx="2373">
                  <c:v>850000.0</c:v>
                </c:pt>
                <c:pt idx="2374">
                  <c:v>22000.0</c:v>
                </c:pt>
                <c:pt idx="2375">
                  <c:v>10000.0</c:v>
                </c:pt>
                <c:pt idx="2376">
                  <c:v>3000.0</c:v>
                </c:pt>
                <c:pt idx="2377">
                  <c:v>2500.0</c:v>
                </c:pt>
                <c:pt idx="2378">
                  <c:v>110000.0</c:v>
                </c:pt>
                <c:pt idx="2379">
                  <c:v>30000.0</c:v>
                </c:pt>
                <c:pt idx="2380">
                  <c:v>15000.0</c:v>
                </c:pt>
                <c:pt idx="2381">
                  <c:v>86350.0</c:v>
                </c:pt>
                <c:pt idx="2382">
                  <c:v>3000.0</c:v>
                </c:pt>
                <c:pt idx="2383">
                  <c:v>10000.0</c:v>
                </c:pt>
                <c:pt idx="2384">
                  <c:v>1000.0</c:v>
                </c:pt>
                <c:pt idx="2385">
                  <c:v>65000.0</c:v>
                </c:pt>
                <c:pt idx="2386">
                  <c:v>30000.0</c:v>
                </c:pt>
                <c:pt idx="2387">
                  <c:v>150000.0</c:v>
                </c:pt>
                <c:pt idx="2388">
                  <c:v>37000.0</c:v>
                </c:pt>
                <c:pt idx="2389">
                  <c:v>16000.0</c:v>
                </c:pt>
                <c:pt idx="2390">
                  <c:v>510000.0</c:v>
                </c:pt>
                <c:pt idx="2391">
                  <c:v>20000.0</c:v>
                </c:pt>
                <c:pt idx="2392">
                  <c:v>4200.0</c:v>
                </c:pt>
                <c:pt idx="2393">
                  <c:v>100000.0</c:v>
                </c:pt>
                <c:pt idx="2394">
                  <c:v>5000.0</c:v>
                </c:pt>
                <c:pt idx="2395">
                  <c:v>33000.0</c:v>
                </c:pt>
                <c:pt idx="2396">
                  <c:v>5000.0</c:v>
                </c:pt>
                <c:pt idx="2397">
                  <c:v>124000.0</c:v>
                </c:pt>
                <c:pt idx="2398">
                  <c:v>4000.0</c:v>
                </c:pt>
                <c:pt idx="2399">
                  <c:v>13000.0</c:v>
                </c:pt>
                <c:pt idx="2400">
                  <c:v>50000.0</c:v>
                </c:pt>
                <c:pt idx="2401">
                  <c:v>28000.0</c:v>
                </c:pt>
                <c:pt idx="2402">
                  <c:v>12000.0</c:v>
                </c:pt>
                <c:pt idx="2403">
                  <c:v>1200.0</c:v>
                </c:pt>
                <c:pt idx="2404">
                  <c:v>15000.0</c:v>
                </c:pt>
                <c:pt idx="2405">
                  <c:v>5000.0</c:v>
                </c:pt>
                <c:pt idx="2406">
                  <c:v>3250.0</c:v>
                </c:pt>
                <c:pt idx="2407">
                  <c:v>22000.0</c:v>
                </c:pt>
                <c:pt idx="2408">
                  <c:v>15000.0</c:v>
                </c:pt>
                <c:pt idx="2409">
                  <c:v>25000.0</c:v>
                </c:pt>
                <c:pt idx="2410">
                  <c:v>15000.0</c:v>
                </c:pt>
                <c:pt idx="2411">
                  <c:v>25000.0</c:v>
                </c:pt>
                <c:pt idx="2412">
                  <c:v>8000.0</c:v>
                </c:pt>
                <c:pt idx="2413">
                  <c:v>3000.0</c:v>
                </c:pt>
                <c:pt idx="2414">
                  <c:v>15000.0</c:v>
                </c:pt>
                <c:pt idx="2415">
                  <c:v>60000.0</c:v>
                </c:pt>
                <c:pt idx="2416">
                  <c:v>20000.0</c:v>
                </c:pt>
                <c:pt idx="2417">
                  <c:v>1000.0</c:v>
                </c:pt>
                <c:pt idx="2418">
                  <c:v>25000.0</c:v>
                </c:pt>
                <c:pt idx="2419">
                  <c:v>3000.0</c:v>
                </c:pt>
                <c:pt idx="2420">
                  <c:v>16870.0</c:v>
                </c:pt>
                <c:pt idx="2421">
                  <c:v>6000.0</c:v>
                </c:pt>
                <c:pt idx="2422">
                  <c:v>500.0</c:v>
                </c:pt>
                <c:pt idx="2423">
                  <c:v>60000.0</c:v>
                </c:pt>
                <c:pt idx="2424">
                  <c:v>25000.0</c:v>
                </c:pt>
                <c:pt idx="2425">
                  <c:v>3500.0</c:v>
                </c:pt>
                <c:pt idx="2426">
                  <c:v>20000.0</c:v>
                </c:pt>
                <c:pt idx="2427">
                  <c:v>50000.0</c:v>
                </c:pt>
                <c:pt idx="2428">
                  <c:v>35000.0</c:v>
                </c:pt>
                <c:pt idx="2429">
                  <c:v>140000.0</c:v>
                </c:pt>
                <c:pt idx="2430">
                  <c:v>3000.0</c:v>
                </c:pt>
                <c:pt idx="2431">
                  <c:v>100000.0</c:v>
                </c:pt>
                <c:pt idx="2432">
                  <c:v>14000.0</c:v>
                </c:pt>
                <c:pt idx="2433">
                  <c:v>10000.0</c:v>
                </c:pt>
                <c:pt idx="2434">
                  <c:v>20000.0</c:v>
                </c:pt>
                <c:pt idx="2435">
                  <c:v>250000.0</c:v>
                </c:pt>
                <c:pt idx="2436">
                  <c:v>117000.0</c:v>
                </c:pt>
                <c:pt idx="2437">
                  <c:v>8000.0</c:v>
                </c:pt>
                <c:pt idx="2438">
                  <c:v>15000.0</c:v>
                </c:pt>
                <c:pt idx="2439">
                  <c:v>10000.0</c:v>
                </c:pt>
                <c:pt idx="2440">
                  <c:v>5000.0</c:v>
                </c:pt>
                <c:pt idx="2441">
                  <c:v>7500.0</c:v>
                </c:pt>
                <c:pt idx="2442">
                  <c:v>24000.0</c:v>
                </c:pt>
                <c:pt idx="2443">
                  <c:v>20000.0</c:v>
                </c:pt>
                <c:pt idx="2444">
                  <c:v>3000.0</c:v>
                </c:pt>
                <c:pt idx="2445">
                  <c:v>5000.0</c:v>
                </c:pt>
                <c:pt idx="2446">
                  <c:v>5000.0</c:v>
                </c:pt>
                <c:pt idx="2447">
                  <c:v>2500.0</c:v>
                </c:pt>
                <c:pt idx="2448">
                  <c:v>400.0</c:v>
                </c:pt>
                <c:pt idx="2449">
                  <c:v>10000.0</c:v>
                </c:pt>
                <c:pt idx="2450">
                  <c:v>15000.0</c:v>
                </c:pt>
                <c:pt idx="2451">
                  <c:v>10000.0</c:v>
                </c:pt>
                <c:pt idx="2452">
                  <c:v>600.0</c:v>
                </c:pt>
                <c:pt idx="2453">
                  <c:v>3000.0</c:v>
                </c:pt>
                <c:pt idx="2454">
                  <c:v>35000.0</c:v>
                </c:pt>
                <c:pt idx="2455">
                  <c:v>300.0</c:v>
                </c:pt>
                <c:pt idx="2456">
                  <c:v>1500.0</c:v>
                </c:pt>
                <c:pt idx="2457">
                  <c:v>23000.0</c:v>
                </c:pt>
                <c:pt idx="2458">
                  <c:v>5000.0</c:v>
                </c:pt>
                <c:pt idx="2459">
                  <c:v>30000.0</c:v>
                </c:pt>
                <c:pt idx="2460">
                  <c:v>8500.0</c:v>
                </c:pt>
                <c:pt idx="2461">
                  <c:v>7500.0</c:v>
                </c:pt>
                <c:pt idx="2462">
                  <c:v>3000.0</c:v>
                </c:pt>
                <c:pt idx="2463">
                  <c:v>2000.0</c:v>
                </c:pt>
                <c:pt idx="2464">
                  <c:v>2000.0</c:v>
                </c:pt>
                <c:pt idx="2465">
                  <c:v>700.0</c:v>
                </c:pt>
                <c:pt idx="2466">
                  <c:v>2500.0</c:v>
                </c:pt>
                <c:pt idx="2467">
                  <c:v>1000.0</c:v>
                </c:pt>
                <c:pt idx="2468">
                  <c:v>2000.0</c:v>
                </c:pt>
                <c:pt idx="2469">
                  <c:v>1200.0</c:v>
                </c:pt>
                <c:pt idx="2470">
                  <c:v>1000.0</c:v>
                </c:pt>
                <c:pt idx="2471">
                  <c:v>500.0</c:v>
                </c:pt>
                <c:pt idx="2472">
                  <c:v>7500.0</c:v>
                </c:pt>
                <c:pt idx="2473">
                  <c:v>2000.0</c:v>
                </c:pt>
                <c:pt idx="2474">
                  <c:v>5000.0</c:v>
                </c:pt>
                <c:pt idx="2475">
                  <c:v>2500.0</c:v>
                </c:pt>
                <c:pt idx="2476">
                  <c:v>3200.0</c:v>
                </c:pt>
                <c:pt idx="2477">
                  <c:v>750.0</c:v>
                </c:pt>
                <c:pt idx="2478">
                  <c:v>8000.0</c:v>
                </c:pt>
                <c:pt idx="2479">
                  <c:v>300.0</c:v>
                </c:pt>
                <c:pt idx="2480">
                  <c:v>2000.0</c:v>
                </c:pt>
                <c:pt idx="2481">
                  <c:v>4000.0</c:v>
                </c:pt>
                <c:pt idx="2482">
                  <c:v>1000.0</c:v>
                </c:pt>
                <c:pt idx="2483">
                  <c:v>1100.0</c:v>
                </c:pt>
                <c:pt idx="2484">
                  <c:v>3500.0</c:v>
                </c:pt>
                <c:pt idx="2485">
                  <c:v>2000.0</c:v>
                </c:pt>
                <c:pt idx="2486">
                  <c:v>300.0</c:v>
                </c:pt>
                <c:pt idx="2487">
                  <c:v>1500.0</c:v>
                </c:pt>
                <c:pt idx="2488">
                  <c:v>3000.0</c:v>
                </c:pt>
                <c:pt idx="2489">
                  <c:v>3500.0</c:v>
                </c:pt>
                <c:pt idx="2490">
                  <c:v>500.0</c:v>
                </c:pt>
                <c:pt idx="2491">
                  <c:v>500.0</c:v>
                </c:pt>
                <c:pt idx="2492">
                  <c:v>600.0</c:v>
                </c:pt>
                <c:pt idx="2493">
                  <c:v>20000.0</c:v>
                </c:pt>
                <c:pt idx="2494">
                  <c:v>1500.0</c:v>
                </c:pt>
                <c:pt idx="2495">
                  <c:v>1500.0</c:v>
                </c:pt>
                <c:pt idx="2496">
                  <c:v>6000.0</c:v>
                </c:pt>
                <c:pt idx="2497">
                  <c:v>4000.0</c:v>
                </c:pt>
                <c:pt idx="2498">
                  <c:v>1000.0</c:v>
                </c:pt>
                <c:pt idx="2499">
                  <c:v>4000.0</c:v>
                </c:pt>
                <c:pt idx="2500">
                  <c:v>600.0</c:v>
                </c:pt>
                <c:pt idx="2501">
                  <c:v>11000.0</c:v>
                </c:pt>
                <c:pt idx="2502">
                  <c:v>110000.0</c:v>
                </c:pt>
                <c:pt idx="2503">
                  <c:v>10000.0</c:v>
                </c:pt>
                <c:pt idx="2504">
                  <c:v>35000.0</c:v>
                </c:pt>
                <c:pt idx="2505">
                  <c:v>7000.0</c:v>
                </c:pt>
                <c:pt idx="2506">
                  <c:v>5000.0</c:v>
                </c:pt>
                <c:pt idx="2507">
                  <c:v>42850.0</c:v>
                </c:pt>
                <c:pt idx="2508">
                  <c:v>20000.0</c:v>
                </c:pt>
                <c:pt idx="2509">
                  <c:v>95000.0</c:v>
                </c:pt>
                <c:pt idx="2510">
                  <c:v>50000.0</c:v>
                </c:pt>
                <c:pt idx="2511">
                  <c:v>100000.0</c:v>
                </c:pt>
                <c:pt idx="2512">
                  <c:v>1150.0</c:v>
                </c:pt>
                <c:pt idx="2513">
                  <c:v>180000.0</c:v>
                </c:pt>
                <c:pt idx="2514">
                  <c:v>12000.0</c:v>
                </c:pt>
                <c:pt idx="2515">
                  <c:v>5000.0</c:v>
                </c:pt>
                <c:pt idx="2516">
                  <c:v>22000.0</c:v>
                </c:pt>
                <c:pt idx="2517">
                  <c:v>18000.0</c:v>
                </c:pt>
                <c:pt idx="2518">
                  <c:v>5000.0</c:v>
                </c:pt>
                <c:pt idx="2519">
                  <c:v>150000.0</c:v>
                </c:pt>
                <c:pt idx="2520">
                  <c:v>100000.0</c:v>
                </c:pt>
                <c:pt idx="2521">
                  <c:v>12500.0</c:v>
                </c:pt>
                <c:pt idx="2522">
                  <c:v>5000.0</c:v>
                </c:pt>
                <c:pt idx="2523">
                  <c:v>900.0</c:v>
                </c:pt>
                <c:pt idx="2524">
                  <c:v>7500.0</c:v>
                </c:pt>
                <c:pt idx="2525">
                  <c:v>8000.0</c:v>
                </c:pt>
                <c:pt idx="2526">
                  <c:v>4000.0</c:v>
                </c:pt>
                <c:pt idx="2527">
                  <c:v>4000.0</c:v>
                </c:pt>
                <c:pt idx="2528">
                  <c:v>4000.0</c:v>
                </c:pt>
                <c:pt idx="2529">
                  <c:v>6000.0</c:v>
                </c:pt>
                <c:pt idx="2530">
                  <c:v>6500.0</c:v>
                </c:pt>
                <c:pt idx="2531">
                  <c:v>4500.0</c:v>
                </c:pt>
                <c:pt idx="2532">
                  <c:v>4000.0</c:v>
                </c:pt>
                <c:pt idx="2533">
                  <c:v>7500.0</c:v>
                </c:pt>
                <c:pt idx="2534">
                  <c:v>2000.0</c:v>
                </c:pt>
                <c:pt idx="2535">
                  <c:v>20000.0</c:v>
                </c:pt>
                <c:pt idx="2536">
                  <c:v>25.0</c:v>
                </c:pt>
                <c:pt idx="2537">
                  <c:v>1000.0</c:v>
                </c:pt>
                <c:pt idx="2538">
                  <c:v>18000.0</c:v>
                </c:pt>
                <c:pt idx="2539">
                  <c:v>10000.0</c:v>
                </c:pt>
                <c:pt idx="2540">
                  <c:v>2500.0</c:v>
                </c:pt>
                <c:pt idx="2541">
                  <c:v>3500.0</c:v>
                </c:pt>
                <c:pt idx="2542">
                  <c:v>700.0</c:v>
                </c:pt>
                <c:pt idx="2543">
                  <c:v>250.0</c:v>
                </c:pt>
                <c:pt idx="2544">
                  <c:v>5000.0</c:v>
                </c:pt>
                <c:pt idx="2545">
                  <c:v>2000.0</c:v>
                </c:pt>
                <c:pt idx="2546">
                  <c:v>3500.0</c:v>
                </c:pt>
                <c:pt idx="2547">
                  <c:v>5500.0</c:v>
                </c:pt>
                <c:pt idx="2548">
                  <c:v>6000.0</c:v>
                </c:pt>
                <c:pt idx="2549">
                  <c:v>1570.0</c:v>
                </c:pt>
                <c:pt idx="2550">
                  <c:v>6500.0</c:v>
                </c:pt>
                <c:pt idx="2551">
                  <c:v>3675.0</c:v>
                </c:pt>
                <c:pt idx="2552">
                  <c:v>3000.0</c:v>
                </c:pt>
                <c:pt idx="2553">
                  <c:v>1500.0</c:v>
                </c:pt>
                <c:pt idx="2554">
                  <c:v>3000.0</c:v>
                </c:pt>
                <c:pt idx="2555">
                  <c:v>2000.0</c:v>
                </c:pt>
                <c:pt idx="2556">
                  <c:v>745.0</c:v>
                </c:pt>
                <c:pt idx="2557">
                  <c:v>900.0</c:v>
                </c:pt>
                <c:pt idx="2558">
                  <c:v>1250.0</c:v>
                </c:pt>
                <c:pt idx="2559">
                  <c:v>800.0</c:v>
                </c:pt>
                <c:pt idx="2560">
                  <c:v>3000.0</c:v>
                </c:pt>
                <c:pt idx="2561">
                  <c:v>100000.0</c:v>
                </c:pt>
                <c:pt idx="2562">
                  <c:v>10000.0</c:v>
                </c:pt>
                <c:pt idx="2563">
                  <c:v>20000.0</c:v>
                </c:pt>
                <c:pt idx="2564">
                  <c:v>40000.0</c:v>
                </c:pt>
                <c:pt idx="2565">
                  <c:v>10000.0</c:v>
                </c:pt>
                <c:pt idx="2566">
                  <c:v>35000.0</c:v>
                </c:pt>
                <c:pt idx="2567">
                  <c:v>45000.0</c:v>
                </c:pt>
                <c:pt idx="2568">
                  <c:v>10000.0</c:v>
                </c:pt>
                <c:pt idx="2569">
                  <c:v>6500.0</c:v>
                </c:pt>
                <c:pt idx="2570">
                  <c:v>7000.0</c:v>
                </c:pt>
                <c:pt idx="2571">
                  <c:v>100000.0</c:v>
                </c:pt>
                <c:pt idx="2572">
                  <c:v>30000.0</c:v>
                </c:pt>
                <c:pt idx="2573">
                  <c:v>8000.0</c:v>
                </c:pt>
                <c:pt idx="2574">
                  <c:v>10000.0</c:v>
                </c:pt>
                <c:pt idx="2575">
                  <c:v>85000.0</c:v>
                </c:pt>
                <c:pt idx="2576">
                  <c:v>10000.0</c:v>
                </c:pt>
                <c:pt idx="2577">
                  <c:v>15000.0</c:v>
                </c:pt>
                <c:pt idx="2578">
                  <c:v>6000.0</c:v>
                </c:pt>
                <c:pt idx="2579">
                  <c:v>200000.0</c:v>
                </c:pt>
                <c:pt idx="2580">
                  <c:v>8500.0</c:v>
                </c:pt>
                <c:pt idx="2581">
                  <c:v>5000.0</c:v>
                </c:pt>
                <c:pt idx="2582">
                  <c:v>90000.0</c:v>
                </c:pt>
                <c:pt idx="2583">
                  <c:v>1000.0</c:v>
                </c:pt>
                <c:pt idx="2584">
                  <c:v>10000.0</c:v>
                </c:pt>
                <c:pt idx="2585">
                  <c:v>30000.0</c:v>
                </c:pt>
                <c:pt idx="2586">
                  <c:v>3000.0</c:v>
                </c:pt>
                <c:pt idx="2587">
                  <c:v>50000.0</c:v>
                </c:pt>
                <c:pt idx="2588">
                  <c:v>6000.0</c:v>
                </c:pt>
                <c:pt idx="2589">
                  <c:v>50000.0</c:v>
                </c:pt>
                <c:pt idx="2590">
                  <c:v>3000.0</c:v>
                </c:pt>
                <c:pt idx="2591">
                  <c:v>1500.0</c:v>
                </c:pt>
                <c:pt idx="2592">
                  <c:v>30000.0</c:v>
                </c:pt>
                <c:pt idx="2593">
                  <c:v>10000.0</c:v>
                </c:pt>
                <c:pt idx="2594">
                  <c:v>80000.0</c:v>
                </c:pt>
                <c:pt idx="2595">
                  <c:v>15000.0</c:v>
                </c:pt>
                <c:pt idx="2596">
                  <c:v>35000.0</c:v>
                </c:pt>
                <c:pt idx="2597">
                  <c:v>1500.0</c:v>
                </c:pt>
                <c:pt idx="2598">
                  <c:v>3000.0</c:v>
                </c:pt>
                <c:pt idx="2599">
                  <c:v>9041.0</c:v>
                </c:pt>
                <c:pt idx="2600">
                  <c:v>50000.0</c:v>
                </c:pt>
                <c:pt idx="2601">
                  <c:v>500.0</c:v>
                </c:pt>
                <c:pt idx="2602">
                  <c:v>12000.0</c:v>
                </c:pt>
                <c:pt idx="2603">
                  <c:v>1750.0</c:v>
                </c:pt>
                <c:pt idx="2604">
                  <c:v>20000.0</c:v>
                </c:pt>
                <c:pt idx="2605">
                  <c:v>100000.0</c:v>
                </c:pt>
                <c:pt idx="2606">
                  <c:v>11000.0</c:v>
                </c:pt>
                <c:pt idx="2607">
                  <c:v>8000.0</c:v>
                </c:pt>
                <c:pt idx="2608">
                  <c:v>8000.0</c:v>
                </c:pt>
                <c:pt idx="2609">
                  <c:v>35000.0</c:v>
                </c:pt>
                <c:pt idx="2610">
                  <c:v>22765.0</c:v>
                </c:pt>
                <c:pt idx="2611">
                  <c:v>11000.0</c:v>
                </c:pt>
                <c:pt idx="2612">
                  <c:v>10000.0</c:v>
                </c:pt>
                <c:pt idx="2613">
                  <c:v>7500.0</c:v>
                </c:pt>
                <c:pt idx="2614">
                  <c:v>10500.0</c:v>
                </c:pt>
                <c:pt idx="2615">
                  <c:v>2001.0</c:v>
                </c:pt>
                <c:pt idx="2616">
                  <c:v>25000.0</c:v>
                </c:pt>
                <c:pt idx="2617">
                  <c:v>500.0</c:v>
                </c:pt>
                <c:pt idx="2618">
                  <c:v>15000.0</c:v>
                </c:pt>
                <c:pt idx="2619">
                  <c:v>1000.0</c:v>
                </c:pt>
                <c:pt idx="2620">
                  <c:v>65000.0</c:v>
                </c:pt>
                <c:pt idx="2621">
                  <c:v>15000.0</c:v>
                </c:pt>
                <c:pt idx="2622">
                  <c:v>1500.0</c:v>
                </c:pt>
                <c:pt idx="2623">
                  <c:v>2000.0</c:v>
                </c:pt>
                <c:pt idx="2624">
                  <c:v>8000.0</c:v>
                </c:pt>
                <c:pt idx="2625">
                  <c:v>150.0</c:v>
                </c:pt>
                <c:pt idx="2626">
                  <c:v>2500.0</c:v>
                </c:pt>
                <c:pt idx="2627">
                  <c:v>150.0</c:v>
                </c:pt>
                <c:pt idx="2628">
                  <c:v>839.0</c:v>
                </c:pt>
                <c:pt idx="2629">
                  <c:v>5000.0</c:v>
                </c:pt>
                <c:pt idx="2630">
                  <c:v>2000.0</c:v>
                </c:pt>
                <c:pt idx="2631">
                  <c:v>20000.0</c:v>
                </c:pt>
                <c:pt idx="2632">
                  <c:v>1070.0</c:v>
                </c:pt>
                <c:pt idx="2633">
                  <c:v>5000.0</c:v>
                </c:pt>
                <c:pt idx="2634">
                  <c:v>930.0</c:v>
                </c:pt>
                <c:pt idx="2635">
                  <c:v>11500.0</c:v>
                </c:pt>
                <c:pt idx="2636">
                  <c:v>1000.0</c:v>
                </c:pt>
                <c:pt idx="2637">
                  <c:v>500.0</c:v>
                </c:pt>
                <c:pt idx="2638">
                  <c:v>347.0</c:v>
                </c:pt>
                <c:pt idx="2639">
                  <c:v>300.0</c:v>
                </c:pt>
                <c:pt idx="2640">
                  <c:v>3000.0</c:v>
                </c:pt>
                <c:pt idx="2641">
                  <c:v>1500.0</c:v>
                </c:pt>
                <c:pt idx="2642">
                  <c:v>500000.0</c:v>
                </c:pt>
                <c:pt idx="2643">
                  <c:v>1.0E6</c:v>
                </c:pt>
                <c:pt idx="2644">
                  <c:v>100000.0</c:v>
                </c:pt>
                <c:pt idx="2645">
                  <c:v>20000.0</c:v>
                </c:pt>
                <c:pt idx="2646">
                  <c:v>500000.0</c:v>
                </c:pt>
                <c:pt idx="2647">
                  <c:v>2500.0</c:v>
                </c:pt>
                <c:pt idx="2648">
                  <c:v>12000.0</c:v>
                </c:pt>
                <c:pt idx="2649">
                  <c:v>125000.0</c:v>
                </c:pt>
                <c:pt idx="2650">
                  <c:v>60000.0</c:v>
                </c:pt>
                <c:pt idx="2651">
                  <c:v>280000.0</c:v>
                </c:pt>
                <c:pt idx="2652">
                  <c:v>100000.0</c:v>
                </c:pt>
                <c:pt idx="2653">
                  <c:v>51000.0</c:v>
                </c:pt>
                <c:pt idx="2654">
                  <c:v>100000.0</c:v>
                </c:pt>
                <c:pt idx="2655">
                  <c:v>15000.0</c:v>
                </c:pt>
                <c:pt idx="2656">
                  <c:v>150000.0</c:v>
                </c:pt>
                <c:pt idx="2657">
                  <c:v>30000.0</c:v>
                </c:pt>
                <c:pt idx="2658">
                  <c:v>98000.0</c:v>
                </c:pt>
                <c:pt idx="2659">
                  <c:v>49000.0</c:v>
                </c:pt>
                <c:pt idx="2660">
                  <c:v>20000.0</c:v>
                </c:pt>
                <c:pt idx="2661">
                  <c:v>5000.0</c:v>
                </c:pt>
                <c:pt idx="2662">
                  <c:v>20000.0</c:v>
                </c:pt>
                <c:pt idx="2663">
                  <c:v>20000.0</c:v>
                </c:pt>
                <c:pt idx="2664">
                  <c:v>17500.0</c:v>
                </c:pt>
                <c:pt idx="2665">
                  <c:v>3500.0</c:v>
                </c:pt>
                <c:pt idx="2666">
                  <c:v>10000.0</c:v>
                </c:pt>
                <c:pt idx="2667">
                  <c:v>1500.0</c:v>
                </c:pt>
                <c:pt idx="2668">
                  <c:v>1000.0</c:v>
                </c:pt>
                <c:pt idx="2669">
                  <c:v>800.0</c:v>
                </c:pt>
                <c:pt idx="2670">
                  <c:v>38888.0</c:v>
                </c:pt>
                <c:pt idx="2671">
                  <c:v>25000.0</c:v>
                </c:pt>
                <c:pt idx="2672">
                  <c:v>10000.0</c:v>
                </c:pt>
                <c:pt idx="2673">
                  <c:v>40000.0</c:v>
                </c:pt>
                <c:pt idx="2674">
                  <c:v>35000.0</c:v>
                </c:pt>
                <c:pt idx="2675">
                  <c:v>25000.0</c:v>
                </c:pt>
                <c:pt idx="2676">
                  <c:v>2100.0</c:v>
                </c:pt>
                <c:pt idx="2677">
                  <c:v>19500.0</c:v>
                </c:pt>
                <c:pt idx="2678">
                  <c:v>8.0E6</c:v>
                </c:pt>
                <c:pt idx="2679">
                  <c:v>40000.0</c:v>
                </c:pt>
                <c:pt idx="2680">
                  <c:v>32000.0</c:v>
                </c:pt>
                <c:pt idx="2681">
                  <c:v>8000.0</c:v>
                </c:pt>
                <c:pt idx="2682">
                  <c:v>6000.0</c:v>
                </c:pt>
                <c:pt idx="2683">
                  <c:v>15000.0</c:v>
                </c:pt>
                <c:pt idx="2684">
                  <c:v>70000.0</c:v>
                </c:pt>
                <c:pt idx="2685">
                  <c:v>50000.0</c:v>
                </c:pt>
                <c:pt idx="2686">
                  <c:v>30000.0</c:v>
                </c:pt>
                <c:pt idx="2687">
                  <c:v>15000.0</c:v>
                </c:pt>
                <c:pt idx="2688">
                  <c:v>50000.0</c:v>
                </c:pt>
                <c:pt idx="2689">
                  <c:v>35000.0</c:v>
                </c:pt>
                <c:pt idx="2690">
                  <c:v>80000.0</c:v>
                </c:pt>
                <c:pt idx="2691">
                  <c:v>65000.0</c:v>
                </c:pt>
                <c:pt idx="2692">
                  <c:v>3500.0</c:v>
                </c:pt>
                <c:pt idx="2693">
                  <c:v>5000.0</c:v>
                </c:pt>
                <c:pt idx="2694">
                  <c:v>30000.0</c:v>
                </c:pt>
                <c:pt idx="2695">
                  <c:v>15000.0</c:v>
                </c:pt>
                <c:pt idx="2696">
                  <c:v>60000.0</c:v>
                </c:pt>
                <c:pt idx="2697">
                  <c:v>23000.0</c:v>
                </c:pt>
                <c:pt idx="2698">
                  <c:v>8000.0</c:v>
                </c:pt>
                <c:pt idx="2699">
                  <c:v>2.0</c:v>
                </c:pt>
                <c:pt idx="2700">
                  <c:v>9999.0</c:v>
                </c:pt>
                <c:pt idx="2701">
                  <c:v>3400.0</c:v>
                </c:pt>
                <c:pt idx="2702">
                  <c:v>10000.0</c:v>
                </c:pt>
                <c:pt idx="2703">
                  <c:v>40000.0</c:v>
                </c:pt>
                <c:pt idx="2704">
                  <c:v>19000.0</c:v>
                </c:pt>
                <c:pt idx="2705">
                  <c:v>16500.0</c:v>
                </c:pt>
                <c:pt idx="2706">
                  <c:v>35000.0</c:v>
                </c:pt>
                <c:pt idx="2707">
                  <c:v>8000.0</c:v>
                </c:pt>
                <c:pt idx="2708">
                  <c:v>20000.0</c:v>
                </c:pt>
                <c:pt idx="2709">
                  <c:v>50000.0</c:v>
                </c:pt>
                <c:pt idx="2710">
                  <c:v>60000.0</c:v>
                </c:pt>
                <c:pt idx="2711">
                  <c:v>3910.0</c:v>
                </c:pt>
                <c:pt idx="2712">
                  <c:v>5500.0</c:v>
                </c:pt>
                <c:pt idx="2713">
                  <c:v>150000.0</c:v>
                </c:pt>
                <c:pt idx="2714">
                  <c:v>25000.0</c:v>
                </c:pt>
                <c:pt idx="2715">
                  <c:v>12000.0</c:v>
                </c:pt>
                <c:pt idx="2716">
                  <c:v>10000.0</c:v>
                </c:pt>
                <c:pt idx="2717">
                  <c:v>25000.0</c:v>
                </c:pt>
                <c:pt idx="2718">
                  <c:v>18000.0</c:v>
                </c:pt>
                <c:pt idx="2719">
                  <c:v>6000.0</c:v>
                </c:pt>
                <c:pt idx="2720">
                  <c:v>25000.0</c:v>
                </c:pt>
                <c:pt idx="2721">
                  <c:v>750.0</c:v>
                </c:pt>
                <c:pt idx="2722">
                  <c:v>5000.0</c:v>
                </c:pt>
                <c:pt idx="2723">
                  <c:v>12000.0</c:v>
                </c:pt>
                <c:pt idx="2724">
                  <c:v>2468.0</c:v>
                </c:pt>
                <c:pt idx="2725">
                  <c:v>40000.0</c:v>
                </c:pt>
                <c:pt idx="2726">
                  <c:v>100000.0</c:v>
                </c:pt>
                <c:pt idx="2727">
                  <c:v>10000.0</c:v>
                </c:pt>
                <c:pt idx="2728">
                  <c:v>15000.0</c:v>
                </c:pt>
                <c:pt idx="2729">
                  <c:v>7500.0</c:v>
                </c:pt>
                <c:pt idx="2730">
                  <c:v>27000.0</c:v>
                </c:pt>
                <c:pt idx="2731">
                  <c:v>30000.0</c:v>
                </c:pt>
                <c:pt idx="2732">
                  <c:v>12000.0</c:v>
                </c:pt>
                <c:pt idx="2733">
                  <c:v>50000.0</c:v>
                </c:pt>
                <c:pt idx="2734">
                  <c:v>1.0</c:v>
                </c:pt>
                <c:pt idx="2735">
                  <c:v>750.0</c:v>
                </c:pt>
                <c:pt idx="2736">
                  <c:v>8000.0</c:v>
                </c:pt>
                <c:pt idx="2737">
                  <c:v>30000.0</c:v>
                </c:pt>
                <c:pt idx="2738">
                  <c:v>5000.0</c:v>
                </c:pt>
                <c:pt idx="2739">
                  <c:v>1100.0</c:v>
                </c:pt>
                <c:pt idx="2740">
                  <c:v>300.0</c:v>
                </c:pt>
                <c:pt idx="2741">
                  <c:v>8000.0</c:v>
                </c:pt>
                <c:pt idx="2742">
                  <c:v>2500.0</c:v>
                </c:pt>
                <c:pt idx="2743">
                  <c:v>5999.0</c:v>
                </c:pt>
                <c:pt idx="2744">
                  <c:v>16000.0</c:v>
                </c:pt>
                <c:pt idx="2745">
                  <c:v>8000.0</c:v>
                </c:pt>
                <c:pt idx="2746">
                  <c:v>3000.0</c:v>
                </c:pt>
                <c:pt idx="2747">
                  <c:v>500.0</c:v>
                </c:pt>
                <c:pt idx="2748">
                  <c:v>5000.0</c:v>
                </c:pt>
                <c:pt idx="2749">
                  <c:v>10000.0</c:v>
                </c:pt>
                <c:pt idx="2750">
                  <c:v>1999.0</c:v>
                </c:pt>
                <c:pt idx="2751">
                  <c:v>3274.0</c:v>
                </c:pt>
                <c:pt idx="2752">
                  <c:v>4800.0</c:v>
                </c:pt>
                <c:pt idx="2753">
                  <c:v>2000.0</c:v>
                </c:pt>
                <c:pt idx="2754">
                  <c:v>10000.0</c:v>
                </c:pt>
                <c:pt idx="2755">
                  <c:v>500.0</c:v>
                </c:pt>
                <c:pt idx="2756">
                  <c:v>10000.0</c:v>
                </c:pt>
                <c:pt idx="2757">
                  <c:v>1500.0</c:v>
                </c:pt>
                <c:pt idx="2758">
                  <c:v>2000.0</c:v>
                </c:pt>
                <c:pt idx="2759">
                  <c:v>1000.0</c:v>
                </c:pt>
                <c:pt idx="2760">
                  <c:v>5000.0</c:v>
                </c:pt>
                <c:pt idx="2761">
                  <c:v>5000.0</c:v>
                </c:pt>
                <c:pt idx="2762">
                  <c:v>3250.0</c:v>
                </c:pt>
                <c:pt idx="2763">
                  <c:v>39400.0</c:v>
                </c:pt>
                <c:pt idx="2764">
                  <c:v>4000.0</c:v>
                </c:pt>
                <c:pt idx="2765">
                  <c:v>4000.0</c:v>
                </c:pt>
                <c:pt idx="2766">
                  <c:v>5000.0</c:v>
                </c:pt>
                <c:pt idx="2767">
                  <c:v>4000.0</c:v>
                </c:pt>
                <c:pt idx="2768">
                  <c:v>7000.0</c:v>
                </c:pt>
                <c:pt idx="2769">
                  <c:v>800.0</c:v>
                </c:pt>
                <c:pt idx="2770">
                  <c:v>20000.0</c:v>
                </c:pt>
                <c:pt idx="2771">
                  <c:v>19980.0</c:v>
                </c:pt>
                <c:pt idx="2772">
                  <c:v>8000.0</c:v>
                </c:pt>
                <c:pt idx="2773">
                  <c:v>530.0</c:v>
                </c:pt>
                <c:pt idx="2774">
                  <c:v>4000.0</c:v>
                </c:pt>
                <c:pt idx="2775">
                  <c:v>5000.0</c:v>
                </c:pt>
                <c:pt idx="2776">
                  <c:v>21000.0</c:v>
                </c:pt>
                <c:pt idx="2777">
                  <c:v>3000.0</c:v>
                </c:pt>
                <c:pt idx="2778">
                  <c:v>5500.0</c:v>
                </c:pt>
                <c:pt idx="2779">
                  <c:v>2500.0</c:v>
                </c:pt>
                <c:pt idx="2780">
                  <c:v>100000.0</c:v>
                </c:pt>
                <c:pt idx="2781">
                  <c:v>1250.0</c:v>
                </c:pt>
                <c:pt idx="2782">
                  <c:v>1000.0</c:v>
                </c:pt>
                <c:pt idx="2783">
                  <c:v>1000.0</c:v>
                </c:pt>
                <c:pt idx="2784">
                  <c:v>6000.0</c:v>
                </c:pt>
                <c:pt idx="2785">
                  <c:v>5000.0</c:v>
                </c:pt>
                <c:pt idx="2786">
                  <c:v>2500.0</c:v>
                </c:pt>
                <c:pt idx="2787">
                  <c:v>1000.0</c:v>
                </c:pt>
                <c:pt idx="2788">
                  <c:v>2000.0</c:v>
                </c:pt>
                <c:pt idx="2789">
                  <c:v>3000.0</c:v>
                </c:pt>
                <c:pt idx="2790">
                  <c:v>3000.0</c:v>
                </c:pt>
                <c:pt idx="2791">
                  <c:v>2000.0</c:v>
                </c:pt>
                <c:pt idx="2792">
                  <c:v>2000.0</c:v>
                </c:pt>
                <c:pt idx="2793">
                  <c:v>10000.0</c:v>
                </c:pt>
                <c:pt idx="2794">
                  <c:v>50.0</c:v>
                </c:pt>
                <c:pt idx="2795">
                  <c:v>700.0</c:v>
                </c:pt>
                <c:pt idx="2796">
                  <c:v>800.0</c:v>
                </c:pt>
                <c:pt idx="2797">
                  <c:v>8000.0</c:v>
                </c:pt>
                <c:pt idx="2798">
                  <c:v>5000.0</c:v>
                </c:pt>
                <c:pt idx="2799">
                  <c:v>5000.0</c:v>
                </c:pt>
                <c:pt idx="2800">
                  <c:v>1000.0</c:v>
                </c:pt>
                <c:pt idx="2801">
                  <c:v>500.0</c:v>
                </c:pt>
                <c:pt idx="2802">
                  <c:v>3000.0</c:v>
                </c:pt>
                <c:pt idx="2803">
                  <c:v>10000.0</c:v>
                </c:pt>
                <c:pt idx="2804">
                  <c:v>1000.0</c:v>
                </c:pt>
                <c:pt idx="2805">
                  <c:v>400.0</c:v>
                </c:pt>
                <c:pt idx="2806">
                  <c:v>3000.0</c:v>
                </c:pt>
                <c:pt idx="2807">
                  <c:v>5000.0</c:v>
                </c:pt>
                <c:pt idx="2808">
                  <c:v>4500.0</c:v>
                </c:pt>
                <c:pt idx="2809">
                  <c:v>2500.0</c:v>
                </c:pt>
                <c:pt idx="2810">
                  <c:v>2500.0</c:v>
                </c:pt>
                <c:pt idx="2811">
                  <c:v>10000.0</c:v>
                </c:pt>
                <c:pt idx="2812">
                  <c:v>5000.0</c:v>
                </c:pt>
                <c:pt idx="2813">
                  <c:v>2800.0</c:v>
                </c:pt>
                <c:pt idx="2814">
                  <c:v>1500.0</c:v>
                </c:pt>
                <c:pt idx="2815">
                  <c:v>250.0</c:v>
                </c:pt>
                <c:pt idx="2816">
                  <c:v>3000.0</c:v>
                </c:pt>
                <c:pt idx="2817">
                  <c:v>600.0</c:v>
                </c:pt>
                <c:pt idx="2818">
                  <c:v>10000.0</c:v>
                </c:pt>
                <c:pt idx="2819">
                  <c:v>5000.0</c:v>
                </c:pt>
                <c:pt idx="2820">
                  <c:v>200.0</c:v>
                </c:pt>
                <c:pt idx="2821">
                  <c:v>1000.0</c:v>
                </c:pt>
                <c:pt idx="2822">
                  <c:v>6000.0</c:v>
                </c:pt>
                <c:pt idx="2823">
                  <c:v>100.0</c:v>
                </c:pt>
                <c:pt idx="2824">
                  <c:v>650.0</c:v>
                </c:pt>
                <c:pt idx="2825">
                  <c:v>3000.0</c:v>
                </c:pt>
                <c:pt idx="2826">
                  <c:v>2000.0</c:v>
                </c:pt>
                <c:pt idx="2827">
                  <c:v>2000.0</c:v>
                </c:pt>
                <c:pt idx="2828">
                  <c:v>9500.0</c:v>
                </c:pt>
                <c:pt idx="2829">
                  <c:v>2500.0</c:v>
                </c:pt>
                <c:pt idx="2830">
                  <c:v>3000.0</c:v>
                </c:pt>
                <c:pt idx="2831">
                  <c:v>3000.0</c:v>
                </c:pt>
                <c:pt idx="2832">
                  <c:v>2500.0</c:v>
                </c:pt>
                <c:pt idx="2833">
                  <c:v>2700.0</c:v>
                </c:pt>
                <c:pt idx="2834">
                  <c:v>800.0</c:v>
                </c:pt>
                <c:pt idx="2835">
                  <c:v>1000.0</c:v>
                </c:pt>
                <c:pt idx="2836">
                  <c:v>450.0</c:v>
                </c:pt>
                <c:pt idx="2837">
                  <c:v>850.0</c:v>
                </c:pt>
                <c:pt idx="2838">
                  <c:v>2000.0</c:v>
                </c:pt>
                <c:pt idx="2839">
                  <c:v>3500.0</c:v>
                </c:pt>
                <c:pt idx="2840">
                  <c:v>2500.0</c:v>
                </c:pt>
                <c:pt idx="2841">
                  <c:v>1000.0</c:v>
                </c:pt>
                <c:pt idx="2842">
                  <c:v>1500.0</c:v>
                </c:pt>
                <c:pt idx="2843">
                  <c:v>1200.0</c:v>
                </c:pt>
                <c:pt idx="2844">
                  <c:v>550.0</c:v>
                </c:pt>
                <c:pt idx="2845">
                  <c:v>7500.0</c:v>
                </c:pt>
                <c:pt idx="2846">
                  <c:v>8000.0</c:v>
                </c:pt>
                <c:pt idx="2847">
                  <c:v>2000.0</c:v>
                </c:pt>
                <c:pt idx="2848">
                  <c:v>35000.0</c:v>
                </c:pt>
                <c:pt idx="2849">
                  <c:v>500.0</c:v>
                </c:pt>
                <c:pt idx="2850">
                  <c:v>8000.0</c:v>
                </c:pt>
                <c:pt idx="2851">
                  <c:v>4500.0</c:v>
                </c:pt>
                <c:pt idx="2852">
                  <c:v>5000.0</c:v>
                </c:pt>
                <c:pt idx="2853">
                  <c:v>9500.0</c:v>
                </c:pt>
                <c:pt idx="2854">
                  <c:v>1000.0</c:v>
                </c:pt>
                <c:pt idx="2855">
                  <c:v>600.0</c:v>
                </c:pt>
                <c:pt idx="2856">
                  <c:v>3000.0</c:v>
                </c:pt>
                <c:pt idx="2857">
                  <c:v>38000.0</c:v>
                </c:pt>
                <c:pt idx="2858">
                  <c:v>1000.0</c:v>
                </c:pt>
                <c:pt idx="2859">
                  <c:v>2000.0</c:v>
                </c:pt>
                <c:pt idx="2860">
                  <c:v>4000.0</c:v>
                </c:pt>
                <c:pt idx="2861">
                  <c:v>250.0</c:v>
                </c:pt>
                <c:pt idx="2862">
                  <c:v>12700.0</c:v>
                </c:pt>
                <c:pt idx="2863">
                  <c:v>50000.0</c:v>
                </c:pt>
                <c:pt idx="2864">
                  <c:v>2500.0</c:v>
                </c:pt>
                <c:pt idx="2865">
                  <c:v>2888.0</c:v>
                </c:pt>
                <c:pt idx="2866">
                  <c:v>5000.0</c:v>
                </c:pt>
                <c:pt idx="2867">
                  <c:v>2500.0</c:v>
                </c:pt>
                <c:pt idx="2868">
                  <c:v>15000.0</c:v>
                </c:pt>
                <c:pt idx="2869">
                  <c:v>20000.0</c:v>
                </c:pt>
                <c:pt idx="2870">
                  <c:v>5000.0</c:v>
                </c:pt>
                <c:pt idx="2871">
                  <c:v>10000.0</c:v>
                </c:pt>
                <c:pt idx="2872">
                  <c:v>3000.0</c:v>
                </c:pt>
                <c:pt idx="2873">
                  <c:v>2500.0</c:v>
                </c:pt>
                <c:pt idx="2874">
                  <c:v>5000.0</c:v>
                </c:pt>
                <c:pt idx="2875">
                  <c:v>20000.0</c:v>
                </c:pt>
                <c:pt idx="2876">
                  <c:v>150000.0</c:v>
                </c:pt>
                <c:pt idx="2877">
                  <c:v>6000.0</c:v>
                </c:pt>
                <c:pt idx="2878">
                  <c:v>3000.0</c:v>
                </c:pt>
                <c:pt idx="2879">
                  <c:v>11200.0</c:v>
                </c:pt>
                <c:pt idx="2880">
                  <c:v>12000.0</c:v>
                </c:pt>
                <c:pt idx="2881">
                  <c:v>5500.0</c:v>
                </c:pt>
                <c:pt idx="2882">
                  <c:v>750.0</c:v>
                </c:pt>
                <c:pt idx="2883">
                  <c:v>10000.0</c:v>
                </c:pt>
                <c:pt idx="2884">
                  <c:v>45000.0</c:v>
                </c:pt>
                <c:pt idx="2885">
                  <c:v>400.0</c:v>
                </c:pt>
                <c:pt idx="2886">
                  <c:v>200.0</c:v>
                </c:pt>
                <c:pt idx="2887">
                  <c:v>3000.0</c:v>
                </c:pt>
                <c:pt idx="2888">
                  <c:v>30000.0</c:v>
                </c:pt>
                <c:pt idx="2889">
                  <c:v>3000.0</c:v>
                </c:pt>
                <c:pt idx="2890">
                  <c:v>2000.0</c:v>
                </c:pt>
                <c:pt idx="2891">
                  <c:v>10000.0</c:v>
                </c:pt>
                <c:pt idx="2892">
                  <c:v>5500.0</c:v>
                </c:pt>
                <c:pt idx="2893">
                  <c:v>5000.0</c:v>
                </c:pt>
                <c:pt idx="2894">
                  <c:v>50000.0</c:v>
                </c:pt>
                <c:pt idx="2895">
                  <c:v>500.0</c:v>
                </c:pt>
                <c:pt idx="2896">
                  <c:v>3000.0</c:v>
                </c:pt>
                <c:pt idx="2897">
                  <c:v>12000.0</c:v>
                </c:pt>
                <c:pt idx="2898">
                  <c:v>7500.0</c:v>
                </c:pt>
                <c:pt idx="2899">
                  <c:v>10000.0</c:v>
                </c:pt>
                <c:pt idx="2900">
                  <c:v>5500.0</c:v>
                </c:pt>
                <c:pt idx="2901">
                  <c:v>750.0</c:v>
                </c:pt>
                <c:pt idx="2902">
                  <c:v>150000.0</c:v>
                </c:pt>
                <c:pt idx="2903">
                  <c:v>5000.0</c:v>
                </c:pt>
                <c:pt idx="2904">
                  <c:v>1500.0</c:v>
                </c:pt>
                <c:pt idx="2905">
                  <c:v>3500.0</c:v>
                </c:pt>
                <c:pt idx="2906">
                  <c:v>6000.0</c:v>
                </c:pt>
                <c:pt idx="2907">
                  <c:v>2500.0</c:v>
                </c:pt>
                <c:pt idx="2908">
                  <c:v>9600.0</c:v>
                </c:pt>
                <c:pt idx="2909">
                  <c:v>180000.0</c:v>
                </c:pt>
                <c:pt idx="2910">
                  <c:v>30000.0</c:v>
                </c:pt>
                <c:pt idx="2911">
                  <c:v>1800.0</c:v>
                </c:pt>
                <c:pt idx="2912">
                  <c:v>14440.0</c:v>
                </c:pt>
                <c:pt idx="2913">
                  <c:v>10000.0</c:v>
                </c:pt>
                <c:pt idx="2914">
                  <c:v>25000.0</c:v>
                </c:pt>
                <c:pt idx="2915">
                  <c:v>1000.0</c:v>
                </c:pt>
                <c:pt idx="2916">
                  <c:v>1850.0</c:v>
                </c:pt>
                <c:pt idx="2917">
                  <c:v>2000.0</c:v>
                </c:pt>
                <c:pt idx="2918">
                  <c:v>5000.0</c:v>
                </c:pt>
                <c:pt idx="2919">
                  <c:v>600.0</c:v>
                </c:pt>
                <c:pt idx="2920">
                  <c:v>2500.0</c:v>
                </c:pt>
                <c:pt idx="2921">
                  <c:v>100.0</c:v>
                </c:pt>
                <c:pt idx="2922">
                  <c:v>500.0</c:v>
                </c:pt>
                <c:pt idx="2923">
                  <c:v>300.0</c:v>
                </c:pt>
                <c:pt idx="2924">
                  <c:v>25000.0</c:v>
                </c:pt>
                <c:pt idx="2925">
                  <c:v>45000.0</c:v>
                </c:pt>
                <c:pt idx="2926">
                  <c:v>3000.0</c:v>
                </c:pt>
                <c:pt idx="2927">
                  <c:v>1800.0</c:v>
                </c:pt>
                <c:pt idx="2928">
                  <c:v>1000.0</c:v>
                </c:pt>
                <c:pt idx="2929">
                  <c:v>8000.0</c:v>
                </c:pt>
                <c:pt idx="2930">
                  <c:v>10000.0</c:v>
                </c:pt>
                <c:pt idx="2931">
                  <c:v>750.0</c:v>
                </c:pt>
                <c:pt idx="2932">
                  <c:v>3100.0</c:v>
                </c:pt>
                <c:pt idx="2933">
                  <c:v>2500.0</c:v>
                </c:pt>
                <c:pt idx="2934">
                  <c:v>2500.0</c:v>
                </c:pt>
                <c:pt idx="2935">
                  <c:v>3500.0</c:v>
                </c:pt>
                <c:pt idx="2936">
                  <c:v>1000.0</c:v>
                </c:pt>
                <c:pt idx="2937">
                  <c:v>1500.0</c:v>
                </c:pt>
                <c:pt idx="2938">
                  <c:v>4000.0</c:v>
                </c:pt>
                <c:pt idx="2939">
                  <c:v>8000.0</c:v>
                </c:pt>
                <c:pt idx="2940">
                  <c:v>2500.0</c:v>
                </c:pt>
                <c:pt idx="2941">
                  <c:v>25000.0</c:v>
                </c:pt>
                <c:pt idx="2942">
                  <c:v>200000.0</c:v>
                </c:pt>
                <c:pt idx="2943">
                  <c:v>3000.0</c:v>
                </c:pt>
                <c:pt idx="2944">
                  <c:v>10000.0</c:v>
                </c:pt>
                <c:pt idx="2945">
                  <c:v>50000.0</c:v>
                </c:pt>
                <c:pt idx="2946">
                  <c:v>2000.0</c:v>
                </c:pt>
                <c:pt idx="2947">
                  <c:v>25000.0</c:v>
                </c:pt>
                <c:pt idx="2948">
                  <c:v>500000.0</c:v>
                </c:pt>
                <c:pt idx="2949">
                  <c:v>1000.0</c:v>
                </c:pt>
                <c:pt idx="2950">
                  <c:v>5.0E6</c:v>
                </c:pt>
                <c:pt idx="2951">
                  <c:v>50000.0</c:v>
                </c:pt>
                <c:pt idx="2952">
                  <c:v>20000.0</c:v>
                </c:pt>
                <c:pt idx="2953">
                  <c:v>400000.0</c:v>
                </c:pt>
                <c:pt idx="2954">
                  <c:v>15000.0</c:v>
                </c:pt>
                <c:pt idx="2955">
                  <c:v>1200.0</c:v>
                </c:pt>
                <c:pt idx="2956">
                  <c:v>7900.0</c:v>
                </c:pt>
                <c:pt idx="2957">
                  <c:v>15000.0</c:v>
                </c:pt>
                <c:pt idx="2958">
                  <c:v>80000.0</c:v>
                </c:pt>
                <c:pt idx="2959">
                  <c:v>10000.0</c:v>
                </c:pt>
                <c:pt idx="2960">
                  <c:v>3.0E7</c:v>
                </c:pt>
                <c:pt idx="2961">
                  <c:v>5000.0</c:v>
                </c:pt>
                <c:pt idx="2962">
                  <c:v>1000.0</c:v>
                </c:pt>
                <c:pt idx="2963">
                  <c:v>10000.0</c:v>
                </c:pt>
                <c:pt idx="2964">
                  <c:v>5000.0</c:v>
                </c:pt>
                <c:pt idx="2965">
                  <c:v>1500.0</c:v>
                </c:pt>
                <c:pt idx="2966">
                  <c:v>10000.0</c:v>
                </c:pt>
                <c:pt idx="2967">
                  <c:v>5000.0</c:v>
                </c:pt>
                <c:pt idx="2968">
                  <c:v>3500.0</c:v>
                </c:pt>
                <c:pt idx="2969">
                  <c:v>1000.0</c:v>
                </c:pt>
                <c:pt idx="2970">
                  <c:v>6000.0</c:v>
                </c:pt>
                <c:pt idx="2971">
                  <c:v>3200.0</c:v>
                </c:pt>
                <c:pt idx="2972">
                  <c:v>2000.0</c:v>
                </c:pt>
                <c:pt idx="2973">
                  <c:v>5000.0</c:v>
                </c:pt>
                <c:pt idx="2974">
                  <c:v>5000.0</c:v>
                </c:pt>
                <c:pt idx="2975">
                  <c:v>8000.0</c:v>
                </c:pt>
                <c:pt idx="2976">
                  <c:v>70.0</c:v>
                </c:pt>
                <c:pt idx="2977">
                  <c:v>3000.0</c:v>
                </c:pt>
                <c:pt idx="2978">
                  <c:v>750.0</c:v>
                </c:pt>
                <c:pt idx="2979">
                  <c:v>5000.0</c:v>
                </c:pt>
                <c:pt idx="2980">
                  <c:v>3000.0</c:v>
                </c:pt>
                <c:pt idx="2981">
                  <c:v>4000.0</c:v>
                </c:pt>
                <c:pt idx="2982">
                  <c:v>5000.0</c:v>
                </c:pt>
                <c:pt idx="2983">
                  <c:v>116000.0</c:v>
                </c:pt>
                <c:pt idx="2984">
                  <c:v>25000.0</c:v>
                </c:pt>
                <c:pt idx="2985">
                  <c:v>10000.0</c:v>
                </c:pt>
                <c:pt idx="2986">
                  <c:v>2400.0</c:v>
                </c:pt>
                <c:pt idx="2987">
                  <c:v>25000.0</c:v>
                </c:pt>
                <c:pt idx="2988">
                  <c:v>1000.0</c:v>
                </c:pt>
                <c:pt idx="2989">
                  <c:v>20000.0</c:v>
                </c:pt>
                <c:pt idx="2990">
                  <c:v>10000.0</c:v>
                </c:pt>
                <c:pt idx="2991">
                  <c:v>8500.0</c:v>
                </c:pt>
                <c:pt idx="2992">
                  <c:v>3000.0</c:v>
                </c:pt>
                <c:pt idx="2993">
                  <c:v>1000.0</c:v>
                </c:pt>
                <c:pt idx="2994">
                  <c:v>300.0</c:v>
                </c:pt>
                <c:pt idx="2995">
                  <c:v>15000.0</c:v>
                </c:pt>
                <c:pt idx="2996">
                  <c:v>35000.0</c:v>
                </c:pt>
                <c:pt idx="2997">
                  <c:v>10000.0</c:v>
                </c:pt>
                <c:pt idx="2998">
                  <c:v>50000.0</c:v>
                </c:pt>
                <c:pt idx="2999">
                  <c:v>1350.0</c:v>
                </c:pt>
                <c:pt idx="3000">
                  <c:v>500.0</c:v>
                </c:pt>
                <c:pt idx="3001">
                  <c:v>7214.0</c:v>
                </c:pt>
                <c:pt idx="3002">
                  <c:v>7000.0</c:v>
                </c:pt>
                <c:pt idx="3003">
                  <c:v>3000.0</c:v>
                </c:pt>
                <c:pt idx="3004">
                  <c:v>40000.0</c:v>
                </c:pt>
                <c:pt idx="3005">
                  <c:v>10600.0</c:v>
                </c:pt>
                <c:pt idx="3006">
                  <c:v>8000.0</c:v>
                </c:pt>
                <c:pt idx="3007">
                  <c:v>600.0</c:v>
                </c:pt>
                <c:pt idx="3008">
                  <c:v>3000.0</c:v>
                </c:pt>
                <c:pt idx="3009">
                  <c:v>25000.0</c:v>
                </c:pt>
                <c:pt idx="3010">
                  <c:v>1500.0</c:v>
                </c:pt>
                <c:pt idx="3011">
                  <c:v>300.0</c:v>
                </c:pt>
                <c:pt idx="3012">
                  <c:v>4000.0</c:v>
                </c:pt>
                <c:pt idx="3013">
                  <c:v>10000.0</c:v>
                </c:pt>
                <c:pt idx="3014">
                  <c:v>25000.0</c:v>
                </c:pt>
                <c:pt idx="3015">
                  <c:v>3400.0</c:v>
                </c:pt>
                <c:pt idx="3016">
                  <c:v>8500.0</c:v>
                </c:pt>
                <c:pt idx="3017">
                  <c:v>22000.0</c:v>
                </c:pt>
                <c:pt idx="3018">
                  <c:v>4200.0</c:v>
                </c:pt>
                <c:pt idx="3019">
                  <c:v>15000.0</c:v>
                </c:pt>
                <c:pt idx="3020">
                  <c:v>7000.0</c:v>
                </c:pt>
                <c:pt idx="3021">
                  <c:v>4500.0</c:v>
                </c:pt>
                <c:pt idx="3022">
                  <c:v>10000.0</c:v>
                </c:pt>
                <c:pt idx="3023">
                  <c:v>700.0</c:v>
                </c:pt>
                <c:pt idx="3024">
                  <c:v>5000.0</c:v>
                </c:pt>
                <c:pt idx="3025">
                  <c:v>2500.0</c:v>
                </c:pt>
                <c:pt idx="3026">
                  <c:v>900.0</c:v>
                </c:pt>
                <c:pt idx="3027">
                  <c:v>40000.0</c:v>
                </c:pt>
                <c:pt idx="3028">
                  <c:v>5000.0</c:v>
                </c:pt>
                <c:pt idx="3029">
                  <c:v>30000.0</c:v>
                </c:pt>
                <c:pt idx="3030">
                  <c:v>1750.0</c:v>
                </c:pt>
                <c:pt idx="3031">
                  <c:v>1500.0</c:v>
                </c:pt>
                <c:pt idx="3032">
                  <c:v>1000.0</c:v>
                </c:pt>
                <c:pt idx="3033">
                  <c:v>3000.0</c:v>
                </c:pt>
                <c:pt idx="3034">
                  <c:v>100000.0</c:v>
                </c:pt>
                <c:pt idx="3035">
                  <c:v>25000.0</c:v>
                </c:pt>
                <c:pt idx="3036">
                  <c:v>25000.0</c:v>
                </c:pt>
                <c:pt idx="3037">
                  <c:v>500.0</c:v>
                </c:pt>
                <c:pt idx="3038">
                  <c:v>1000.0</c:v>
                </c:pt>
                <c:pt idx="3039">
                  <c:v>20000.0</c:v>
                </c:pt>
                <c:pt idx="3040">
                  <c:v>3000.0</c:v>
                </c:pt>
                <c:pt idx="3041">
                  <c:v>8300.0</c:v>
                </c:pt>
                <c:pt idx="3042">
                  <c:v>1500.0</c:v>
                </c:pt>
                <c:pt idx="3043">
                  <c:v>15000.0</c:v>
                </c:pt>
                <c:pt idx="3044">
                  <c:v>12000.0</c:v>
                </c:pt>
                <c:pt idx="3045">
                  <c:v>4000.0</c:v>
                </c:pt>
                <c:pt idx="3046">
                  <c:v>7900.0</c:v>
                </c:pt>
                <c:pt idx="3047">
                  <c:v>500.0</c:v>
                </c:pt>
                <c:pt idx="3048">
                  <c:v>5000.0</c:v>
                </c:pt>
                <c:pt idx="3049">
                  <c:v>3750.0</c:v>
                </c:pt>
                <c:pt idx="3050">
                  <c:v>600.0</c:v>
                </c:pt>
                <c:pt idx="3051">
                  <c:v>3500.0</c:v>
                </c:pt>
                <c:pt idx="3052">
                  <c:v>50000.0</c:v>
                </c:pt>
                <c:pt idx="3053">
                  <c:v>10000.0</c:v>
                </c:pt>
                <c:pt idx="3054">
                  <c:v>300.0</c:v>
                </c:pt>
                <c:pt idx="3055">
                  <c:v>20000.0</c:v>
                </c:pt>
                <c:pt idx="3056">
                  <c:v>25000.0</c:v>
                </c:pt>
                <c:pt idx="3057">
                  <c:v>50000.0</c:v>
                </c:pt>
                <c:pt idx="3058">
                  <c:v>18000.0</c:v>
                </c:pt>
                <c:pt idx="3059">
                  <c:v>15000.0</c:v>
                </c:pt>
                <c:pt idx="3060">
                  <c:v>220000.0</c:v>
                </c:pt>
                <c:pt idx="3061">
                  <c:v>1.0E6</c:v>
                </c:pt>
                <c:pt idx="3062">
                  <c:v>10000.0</c:v>
                </c:pt>
                <c:pt idx="3063">
                  <c:v>3000.0</c:v>
                </c:pt>
                <c:pt idx="3064">
                  <c:v>75000.0</c:v>
                </c:pt>
                <c:pt idx="3065">
                  <c:v>25000.0</c:v>
                </c:pt>
                <c:pt idx="3066">
                  <c:v>350000.0</c:v>
                </c:pt>
                <c:pt idx="3067">
                  <c:v>8000.0</c:v>
                </c:pt>
                <c:pt idx="3068">
                  <c:v>250000.0</c:v>
                </c:pt>
                <c:pt idx="3069">
                  <c:v>1000.0</c:v>
                </c:pt>
                <c:pt idx="3070">
                  <c:v>10000.0</c:v>
                </c:pt>
                <c:pt idx="3071">
                  <c:v>12000.0</c:v>
                </c:pt>
                <c:pt idx="3072">
                  <c:v>12000.0</c:v>
                </c:pt>
                <c:pt idx="3073">
                  <c:v>2.8E6</c:v>
                </c:pt>
                <c:pt idx="3074">
                  <c:v>25000.0</c:v>
                </c:pt>
                <c:pt idx="3075">
                  <c:v>15000.0</c:v>
                </c:pt>
                <c:pt idx="3076">
                  <c:v>10000.0</c:v>
                </c:pt>
                <c:pt idx="3077">
                  <c:v>22000.0</c:v>
                </c:pt>
                <c:pt idx="3078">
                  <c:v>60000.0</c:v>
                </c:pt>
                <c:pt idx="3079">
                  <c:v>1.333666E6</c:v>
                </c:pt>
                <c:pt idx="3080">
                  <c:v>2.0E6</c:v>
                </c:pt>
                <c:pt idx="3081">
                  <c:v>1.0E6</c:v>
                </c:pt>
                <c:pt idx="3082">
                  <c:v>9000.0</c:v>
                </c:pt>
                <c:pt idx="3083">
                  <c:v>20000.0</c:v>
                </c:pt>
                <c:pt idx="3084">
                  <c:v>4059.0</c:v>
                </c:pt>
                <c:pt idx="3085">
                  <c:v>25000.0</c:v>
                </c:pt>
                <c:pt idx="3086">
                  <c:v>20000.0</c:v>
                </c:pt>
                <c:pt idx="3087">
                  <c:v>20000.0</c:v>
                </c:pt>
                <c:pt idx="3088">
                  <c:v>65000.0</c:v>
                </c:pt>
                <c:pt idx="3089">
                  <c:v>25000.0</c:v>
                </c:pt>
                <c:pt idx="3090">
                  <c:v>225000.0</c:v>
                </c:pt>
                <c:pt idx="3091">
                  <c:v>5000.0</c:v>
                </c:pt>
                <c:pt idx="3092">
                  <c:v>100000.0</c:v>
                </c:pt>
                <c:pt idx="3093">
                  <c:v>4000.0</c:v>
                </c:pt>
                <c:pt idx="3094">
                  <c:v>100000.0</c:v>
                </c:pt>
                <c:pt idx="3095">
                  <c:v>14920.0</c:v>
                </c:pt>
                <c:pt idx="3096">
                  <c:v>20000.0</c:v>
                </c:pt>
                <c:pt idx="3097">
                  <c:v>10000.0</c:v>
                </c:pt>
                <c:pt idx="3098">
                  <c:v>48725.0</c:v>
                </c:pt>
                <c:pt idx="3099">
                  <c:v>2000.0</c:v>
                </c:pt>
                <c:pt idx="3100">
                  <c:v>12000.0</c:v>
                </c:pt>
                <c:pt idx="3101">
                  <c:v>2500.0</c:v>
                </c:pt>
                <c:pt idx="3102">
                  <c:v>16000.0</c:v>
                </c:pt>
                <c:pt idx="3103">
                  <c:v>4100.0</c:v>
                </c:pt>
                <c:pt idx="3104">
                  <c:v>4000.0</c:v>
                </c:pt>
                <c:pt idx="3105">
                  <c:v>5845.0</c:v>
                </c:pt>
                <c:pt idx="3106">
                  <c:v>1000.0</c:v>
                </c:pt>
                <c:pt idx="3107">
                  <c:v>40000.0</c:v>
                </c:pt>
                <c:pt idx="3108">
                  <c:v>50000.0</c:v>
                </c:pt>
                <c:pt idx="3109">
                  <c:v>26500.0</c:v>
                </c:pt>
                <c:pt idx="3110">
                  <c:v>25000.0</c:v>
                </c:pt>
                <c:pt idx="3111">
                  <c:v>20000.0</c:v>
                </c:pt>
                <c:pt idx="3112">
                  <c:v>11000.0</c:v>
                </c:pt>
                <c:pt idx="3113">
                  <c:v>109225.0</c:v>
                </c:pt>
                <c:pt idx="3114">
                  <c:v>75000.0</c:v>
                </c:pt>
                <c:pt idx="3115">
                  <c:v>10000.0</c:v>
                </c:pt>
                <c:pt idx="3116">
                  <c:v>750.0</c:v>
                </c:pt>
                <c:pt idx="3117">
                  <c:v>1000.0</c:v>
                </c:pt>
                <c:pt idx="3118">
                  <c:v>500000.0</c:v>
                </c:pt>
                <c:pt idx="3119">
                  <c:v>10000.0</c:v>
                </c:pt>
                <c:pt idx="3120">
                  <c:v>1.3E6</c:v>
                </c:pt>
                <c:pt idx="3121">
                  <c:v>1500.0</c:v>
                </c:pt>
                <c:pt idx="3122">
                  <c:v>199.0</c:v>
                </c:pt>
                <c:pt idx="3123">
                  <c:v>125000.0</c:v>
                </c:pt>
                <c:pt idx="3124">
                  <c:v>800000.0</c:v>
                </c:pt>
                <c:pt idx="3125">
                  <c:v>1.5E6</c:v>
                </c:pt>
                <c:pt idx="3126">
                  <c:v>25000.0</c:v>
                </c:pt>
                <c:pt idx="3127">
                  <c:v>100000.0</c:v>
                </c:pt>
                <c:pt idx="3128">
                  <c:v>15000.0</c:v>
                </c:pt>
                <c:pt idx="3129">
                  <c:v>1250.0</c:v>
                </c:pt>
                <c:pt idx="3130">
                  <c:v>10000.0</c:v>
                </c:pt>
                <c:pt idx="3131">
                  <c:v>4100.0</c:v>
                </c:pt>
                <c:pt idx="3132">
                  <c:v>30000.0</c:v>
                </c:pt>
                <c:pt idx="3133">
                  <c:v>500.0</c:v>
                </c:pt>
                <c:pt idx="3134">
                  <c:v>1000.0</c:v>
                </c:pt>
                <c:pt idx="3135">
                  <c:v>777.0</c:v>
                </c:pt>
                <c:pt idx="3136">
                  <c:v>500.0</c:v>
                </c:pt>
                <c:pt idx="3137">
                  <c:v>1500.0</c:v>
                </c:pt>
                <c:pt idx="3138">
                  <c:v>200.0</c:v>
                </c:pt>
                <c:pt idx="3139">
                  <c:v>50000.0</c:v>
                </c:pt>
                <c:pt idx="3140">
                  <c:v>10000.0</c:v>
                </c:pt>
                <c:pt idx="3141">
                  <c:v>500.0</c:v>
                </c:pt>
                <c:pt idx="3142">
                  <c:v>2750.0</c:v>
                </c:pt>
                <c:pt idx="3143">
                  <c:v>700.0</c:v>
                </c:pt>
                <c:pt idx="3144">
                  <c:v>10000.0</c:v>
                </c:pt>
                <c:pt idx="3145">
                  <c:v>25000.0</c:v>
                </c:pt>
                <c:pt idx="3146">
                  <c:v>50000.0</c:v>
                </c:pt>
                <c:pt idx="3147">
                  <c:v>20000.0</c:v>
                </c:pt>
                <c:pt idx="3148">
                  <c:v>1800.0</c:v>
                </c:pt>
                <c:pt idx="3149">
                  <c:v>1250.0</c:v>
                </c:pt>
                <c:pt idx="3150">
                  <c:v>3500.0</c:v>
                </c:pt>
                <c:pt idx="3151">
                  <c:v>3500.0</c:v>
                </c:pt>
                <c:pt idx="3152">
                  <c:v>2200.0</c:v>
                </c:pt>
                <c:pt idx="3153">
                  <c:v>3000.0</c:v>
                </c:pt>
                <c:pt idx="3154">
                  <c:v>7000.0</c:v>
                </c:pt>
                <c:pt idx="3155">
                  <c:v>5000.0</c:v>
                </c:pt>
                <c:pt idx="3156">
                  <c:v>5500.0</c:v>
                </c:pt>
                <c:pt idx="3157">
                  <c:v>4000.0</c:v>
                </c:pt>
                <c:pt idx="3158">
                  <c:v>5000.0</c:v>
                </c:pt>
                <c:pt idx="3159">
                  <c:v>1500.0</c:v>
                </c:pt>
                <c:pt idx="3160">
                  <c:v>4500.0</c:v>
                </c:pt>
                <c:pt idx="3161">
                  <c:v>2000.0</c:v>
                </c:pt>
                <c:pt idx="3162">
                  <c:v>4000.0</c:v>
                </c:pt>
                <c:pt idx="3163">
                  <c:v>13000.0</c:v>
                </c:pt>
                <c:pt idx="3164">
                  <c:v>2500.0</c:v>
                </c:pt>
                <c:pt idx="3165">
                  <c:v>750.0</c:v>
                </c:pt>
                <c:pt idx="3166">
                  <c:v>35000.0</c:v>
                </c:pt>
                <c:pt idx="3167">
                  <c:v>3000.0</c:v>
                </c:pt>
                <c:pt idx="3168">
                  <c:v>2500.0</c:v>
                </c:pt>
                <c:pt idx="3169">
                  <c:v>8000.0</c:v>
                </c:pt>
                <c:pt idx="3170">
                  <c:v>2000.0</c:v>
                </c:pt>
                <c:pt idx="3171">
                  <c:v>7000.0</c:v>
                </c:pt>
                <c:pt idx="3172">
                  <c:v>2000.0</c:v>
                </c:pt>
                <c:pt idx="3173">
                  <c:v>10000.0</c:v>
                </c:pt>
                <c:pt idx="3174">
                  <c:v>3000.0</c:v>
                </c:pt>
                <c:pt idx="3175">
                  <c:v>5000.0</c:v>
                </c:pt>
                <c:pt idx="3176">
                  <c:v>1900.0</c:v>
                </c:pt>
                <c:pt idx="3177">
                  <c:v>2500.0</c:v>
                </c:pt>
                <c:pt idx="3178">
                  <c:v>1500.0</c:v>
                </c:pt>
                <c:pt idx="3179">
                  <c:v>4200.0</c:v>
                </c:pt>
                <c:pt idx="3180">
                  <c:v>1200.0</c:v>
                </c:pt>
                <c:pt idx="3181">
                  <c:v>500.0</c:v>
                </c:pt>
                <c:pt idx="3182">
                  <c:v>7000.0</c:v>
                </c:pt>
                <c:pt idx="3183">
                  <c:v>2500.0</c:v>
                </c:pt>
                <c:pt idx="3184">
                  <c:v>4300.0</c:v>
                </c:pt>
                <c:pt idx="3185">
                  <c:v>1000.0</c:v>
                </c:pt>
                <c:pt idx="3186">
                  <c:v>3200.0</c:v>
                </c:pt>
                <c:pt idx="3187">
                  <c:v>15000.0</c:v>
                </c:pt>
                <c:pt idx="3188">
                  <c:v>200.0</c:v>
                </c:pt>
                <c:pt idx="3189">
                  <c:v>55000.0</c:v>
                </c:pt>
                <c:pt idx="3190">
                  <c:v>4000.0</c:v>
                </c:pt>
                <c:pt idx="3191">
                  <c:v>3750.0</c:v>
                </c:pt>
                <c:pt idx="3192">
                  <c:v>10000.0</c:v>
                </c:pt>
                <c:pt idx="3193">
                  <c:v>5000.0</c:v>
                </c:pt>
                <c:pt idx="3194">
                  <c:v>11000.0</c:v>
                </c:pt>
                <c:pt idx="3195">
                  <c:v>3500.0</c:v>
                </c:pt>
                <c:pt idx="3196">
                  <c:v>3.0E6</c:v>
                </c:pt>
                <c:pt idx="3197">
                  <c:v>10000.0</c:v>
                </c:pt>
                <c:pt idx="3198">
                  <c:v>30000.0</c:v>
                </c:pt>
                <c:pt idx="3199">
                  <c:v>5000.0</c:v>
                </c:pt>
                <c:pt idx="3200">
                  <c:v>50000.0</c:v>
                </c:pt>
                <c:pt idx="3201">
                  <c:v>2000.0</c:v>
                </c:pt>
                <c:pt idx="3202">
                  <c:v>5000.0</c:v>
                </c:pt>
                <c:pt idx="3203">
                  <c:v>1000.0</c:v>
                </c:pt>
                <c:pt idx="3204">
                  <c:v>500.0</c:v>
                </c:pt>
                <c:pt idx="3205">
                  <c:v>8000.0</c:v>
                </c:pt>
                <c:pt idx="3206">
                  <c:v>5000.0</c:v>
                </c:pt>
                <c:pt idx="3207">
                  <c:v>5500.0</c:v>
                </c:pt>
                <c:pt idx="3208">
                  <c:v>5000.0</c:v>
                </c:pt>
                <c:pt idx="3209">
                  <c:v>9500.0</c:v>
                </c:pt>
                <c:pt idx="3210">
                  <c:v>3000.0</c:v>
                </c:pt>
                <c:pt idx="3211">
                  <c:v>23000.0</c:v>
                </c:pt>
                <c:pt idx="3212">
                  <c:v>4000.0</c:v>
                </c:pt>
                <c:pt idx="3213">
                  <c:v>6000.0</c:v>
                </c:pt>
                <c:pt idx="3214">
                  <c:v>12000.0</c:v>
                </c:pt>
                <c:pt idx="3215">
                  <c:v>35000.0</c:v>
                </c:pt>
                <c:pt idx="3216">
                  <c:v>2000.0</c:v>
                </c:pt>
                <c:pt idx="3217">
                  <c:v>4500.0</c:v>
                </c:pt>
                <c:pt idx="3218">
                  <c:v>12000.0</c:v>
                </c:pt>
                <c:pt idx="3219">
                  <c:v>20000.0</c:v>
                </c:pt>
                <c:pt idx="3220">
                  <c:v>15000.0</c:v>
                </c:pt>
                <c:pt idx="3221">
                  <c:v>4000.0</c:v>
                </c:pt>
                <c:pt idx="3222">
                  <c:v>2500.0</c:v>
                </c:pt>
                <c:pt idx="3223">
                  <c:v>3100.0</c:v>
                </c:pt>
                <c:pt idx="3224">
                  <c:v>30000.0</c:v>
                </c:pt>
                <c:pt idx="3225">
                  <c:v>2000.0</c:v>
                </c:pt>
                <c:pt idx="3226">
                  <c:v>1200.0</c:v>
                </c:pt>
                <c:pt idx="3227">
                  <c:v>1200.0</c:v>
                </c:pt>
                <c:pt idx="3228">
                  <c:v>7000.0</c:v>
                </c:pt>
                <c:pt idx="3229">
                  <c:v>20000.0</c:v>
                </c:pt>
                <c:pt idx="3230">
                  <c:v>2600.0</c:v>
                </c:pt>
                <c:pt idx="3231">
                  <c:v>1000.0</c:v>
                </c:pt>
                <c:pt idx="3232">
                  <c:v>1000.0</c:v>
                </c:pt>
                <c:pt idx="3233">
                  <c:v>5000.0</c:v>
                </c:pt>
                <c:pt idx="3234">
                  <c:v>4000.0</c:v>
                </c:pt>
                <c:pt idx="3235">
                  <c:v>15000.0</c:v>
                </c:pt>
                <c:pt idx="3236">
                  <c:v>20000.0</c:v>
                </c:pt>
                <c:pt idx="3237">
                  <c:v>35000.0</c:v>
                </c:pt>
                <c:pt idx="3238">
                  <c:v>2800.0</c:v>
                </c:pt>
                <c:pt idx="3239">
                  <c:v>5862.0</c:v>
                </c:pt>
                <c:pt idx="3240">
                  <c:v>3000.0</c:v>
                </c:pt>
                <c:pt idx="3241">
                  <c:v>8500.0</c:v>
                </c:pt>
                <c:pt idx="3242">
                  <c:v>10000.0</c:v>
                </c:pt>
                <c:pt idx="3243">
                  <c:v>8000.0</c:v>
                </c:pt>
                <c:pt idx="3244">
                  <c:v>1600.0</c:v>
                </c:pt>
                <c:pt idx="3245">
                  <c:v>21000.0</c:v>
                </c:pt>
                <c:pt idx="3246">
                  <c:v>10000.0</c:v>
                </c:pt>
                <c:pt idx="3247">
                  <c:v>2500.0</c:v>
                </c:pt>
                <c:pt idx="3248">
                  <c:v>12000.0</c:v>
                </c:pt>
                <c:pt idx="3249">
                  <c:v>5500.0</c:v>
                </c:pt>
                <c:pt idx="3250">
                  <c:v>25000.0</c:v>
                </c:pt>
                <c:pt idx="3251">
                  <c:v>1500.0</c:v>
                </c:pt>
                <c:pt idx="3252">
                  <c:v>2250.0</c:v>
                </c:pt>
                <c:pt idx="3253">
                  <c:v>20000.0</c:v>
                </c:pt>
                <c:pt idx="3254">
                  <c:v>13000.0</c:v>
                </c:pt>
                <c:pt idx="3255">
                  <c:v>300.0</c:v>
                </c:pt>
                <c:pt idx="3256">
                  <c:v>10000.0</c:v>
                </c:pt>
                <c:pt idx="3257">
                  <c:v>2000.0</c:v>
                </c:pt>
                <c:pt idx="3258">
                  <c:v>7000.0</c:v>
                </c:pt>
                <c:pt idx="3259">
                  <c:v>23000.0</c:v>
                </c:pt>
                <c:pt idx="3260">
                  <c:v>5000.0</c:v>
                </c:pt>
                <c:pt idx="3261">
                  <c:v>3300.0</c:v>
                </c:pt>
                <c:pt idx="3262">
                  <c:v>12200.0</c:v>
                </c:pt>
                <c:pt idx="3263">
                  <c:v>2500.0</c:v>
                </c:pt>
                <c:pt idx="3264">
                  <c:v>2500.0</c:v>
                </c:pt>
                <c:pt idx="3265">
                  <c:v>2700.0</c:v>
                </c:pt>
                <c:pt idx="3266">
                  <c:v>6000.0</c:v>
                </c:pt>
                <c:pt idx="3267">
                  <c:v>15000.0</c:v>
                </c:pt>
                <c:pt idx="3268">
                  <c:v>2000.0</c:v>
                </c:pt>
                <c:pt idx="3269">
                  <c:v>8000.0</c:v>
                </c:pt>
                <c:pt idx="3270">
                  <c:v>1800.0</c:v>
                </c:pt>
                <c:pt idx="3271">
                  <c:v>1500.0</c:v>
                </c:pt>
                <c:pt idx="3272">
                  <c:v>10000.0</c:v>
                </c:pt>
                <c:pt idx="3273">
                  <c:v>4000.0</c:v>
                </c:pt>
                <c:pt idx="3274">
                  <c:v>15500.0</c:v>
                </c:pt>
                <c:pt idx="3275">
                  <c:v>1800.0</c:v>
                </c:pt>
                <c:pt idx="3276">
                  <c:v>4500.0</c:v>
                </c:pt>
                <c:pt idx="3277">
                  <c:v>5000.0</c:v>
                </c:pt>
                <c:pt idx="3278">
                  <c:v>2500.0</c:v>
                </c:pt>
                <c:pt idx="3279">
                  <c:v>5800.0</c:v>
                </c:pt>
                <c:pt idx="3280">
                  <c:v>2000.0</c:v>
                </c:pt>
                <c:pt idx="3281">
                  <c:v>5000.0</c:v>
                </c:pt>
                <c:pt idx="3282">
                  <c:v>31000.0</c:v>
                </c:pt>
                <c:pt idx="3283">
                  <c:v>800.0</c:v>
                </c:pt>
                <c:pt idx="3284">
                  <c:v>3000.0</c:v>
                </c:pt>
                <c:pt idx="3285">
                  <c:v>4999.0</c:v>
                </c:pt>
                <c:pt idx="3286">
                  <c:v>15000.0</c:v>
                </c:pt>
                <c:pt idx="3287">
                  <c:v>2500.0</c:v>
                </c:pt>
                <c:pt idx="3288">
                  <c:v>10000.0</c:v>
                </c:pt>
                <c:pt idx="3289">
                  <c:v>500.0</c:v>
                </c:pt>
                <c:pt idx="3290">
                  <c:v>2000.0</c:v>
                </c:pt>
                <c:pt idx="3291">
                  <c:v>500.0</c:v>
                </c:pt>
                <c:pt idx="3292">
                  <c:v>101.0</c:v>
                </c:pt>
                <c:pt idx="3293">
                  <c:v>4500.0</c:v>
                </c:pt>
                <c:pt idx="3294">
                  <c:v>600.0</c:v>
                </c:pt>
                <c:pt idx="3295">
                  <c:v>700.0</c:v>
                </c:pt>
                <c:pt idx="3296">
                  <c:v>1500.0</c:v>
                </c:pt>
                <c:pt idx="3297">
                  <c:v>5500.0</c:v>
                </c:pt>
                <c:pt idx="3298">
                  <c:v>10000.0</c:v>
                </c:pt>
                <c:pt idx="3299">
                  <c:v>3000.0</c:v>
                </c:pt>
                <c:pt idx="3300">
                  <c:v>3000.0</c:v>
                </c:pt>
                <c:pt idx="3301">
                  <c:v>3000.0</c:v>
                </c:pt>
                <c:pt idx="3302">
                  <c:v>8400.0</c:v>
                </c:pt>
                <c:pt idx="3303">
                  <c:v>1800.0</c:v>
                </c:pt>
                <c:pt idx="3304">
                  <c:v>15000.0</c:v>
                </c:pt>
                <c:pt idx="3305">
                  <c:v>4000.0</c:v>
                </c:pt>
                <c:pt idx="3306">
                  <c:v>1500.0</c:v>
                </c:pt>
                <c:pt idx="3307">
                  <c:v>1000.0</c:v>
                </c:pt>
                <c:pt idx="3308">
                  <c:v>3500.0</c:v>
                </c:pt>
                <c:pt idx="3309">
                  <c:v>350.0</c:v>
                </c:pt>
                <c:pt idx="3310">
                  <c:v>6500.0</c:v>
                </c:pt>
                <c:pt idx="3311">
                  <c:v>2500.0</c:v>
                </c:pt>
                <c:pt idx="3312">
                  <c:v>2500.0</c:v>
                </c:pt>
                <c:pt idx="3313">
                  <c:v>2000.0</c:v>
                </c:pt>
                <c:pt idx="3314">
                  <c:v>800.0</c:v>
                </c:pt>
                <c:pt idx="3315">
                  <c:v>4000.0</c:v>
                </c:pt>
                <c:pt idx="3316">
                  <c:v>11737.0</c:v>
                </c:pt>
                <c:pt idx="3317">
                  <c:v>1050.0</c:v>
                </c:pt>
                <c:pt idx="3318">
                  <c:v>2000.0</c:v>
                </c:pt>
                <c:pt idx="3319">
                  <c:v>500.0</c:v>
                </c:pt>
                <c:pt idx="3320">
                  <c:v>2500.0</c:v>
                </c:pt>
                <c:pt idx="3321">
                  <c:v>500.0</c:v>
                </c:pt>
                <c:pt idx="3322">
                  <c:v>3300.0</c:v>
                </c:pt>
                <c:pt idx="3323">
                  <c:v>1000.0</c:v>
                </c:pt>
                <c:pt idx="3324">
                  <c:v>1500.0</c:v>
                </c:pt>
                <c:pt idx="3325">
                  <c:v>400.0</c:v>
                </c:pt>
                <c:pt idx="3326">
                  <c:v>8000.0</c:v>
                </c:pt>
                <c:pt idx="3327">
                  <c:v>800.0</c:v>
                </c:pt>
                <c:pt idx="3328">
                  <c:v>1800.0</c:v>
                </c:pt>
                <c:pt idx="3329">
                  <c:v>1000.0</c:v>
                </c:pt>
                <c:pt idx="3330">
                  <c:v>1500.0</c:v>
                </c:pt>
                <c:pt idx="3331">
                  <c:v>5000.0</c:v>
                </c:pt>
                <c:pt idx="3332">
                  <c:v>6000.0</c:v>
                </c:pt>
                <c:pt idx="3333">
                  <c:v>3500.0</c:v>
                </c:pt>
                <c:pt idx="3334">
                  <c:v>3871.0</c:v>
                </c:pt>
                <c:pt idx="3335">
                  <c:v>5000.0</c:v>
                </c:pt>
                <c:pt idx="3336">
                  <c:v>250.0</c:v>
                </c:pt>
                <c:pt idx="3337">
                  <c:v>2500.0</c:v>
                </c:pt>
                <c:pt idx="3338">
                  <c:v>15000.0</c:v>
                </c:pt>
                <c:pt idx="3339">
                  <c:v>8000.0</c:v>
                </c:pt>
                <c:pt idx="3340">
                  <c:v>3000.0</c:v>
                </c:pt>
                <c:pt idx="3341">
                  <c:v>3350.0</c:v>
                </c:pt>
                <c:pt idx="3342">
                  <c:v>6000.0</c:v>
                </c:pt>
                <c:pt idx="3343">
                  <c:v>700.0</c:v>
                </c:pt>
                <c:pt idx="3344">
                  <c:v>4500.0</c:v>
                </c:pt>
                <c:pt idx="3345">
                  <c:v>500.0</c:v>
                </c:pt>
                <c:pt idx="3346">
                  <c:v>1500.0</c:v>
                </c:pt>
                <c:pt idx="3347">
                  <c:v>2000.0</c:v>
                </c:pt>
                <c:pt idx="3348">
                  <c:v>5500.0</c:v>
                </c:pt>
                <c:pt idx="3349">
                  <c:v>1000.0</c:v>
                </c:pt>
                <c:pt idx="3350">
                  <c:v>3500.0</c:v>
                </c:pt>
                <c:pt idx="3351">
                  <c:v>5000.0</c:v>
                </c:pt>
                <c:pt idx="3352">
                  <c:v>5000.0</c:v>
                </c:pt>
                <c:pt idx="3353">
                  <c:v>500.0</c:v>
                </c:pt>
                <c:pt idx="3354">
                  <c:v>3000.0</c:v>
                </c:pt>
                <c:pt idx="3355">
                  <c:v>1750.0</c:v>
                </c:pt>
                <c:pt idx="3356">
                  <c:v>1500.0</c:v>
                </c:pt>
                <c:pt idx="3357">
                  <c:v>2000.0</c:v>
                </c:pt>
                <c:pt idx="3358">
                  <c:v>10000.0</c:v>
                </c:pt>
                <c:pt idx="3359">
                  <c:v>4000.0</c:v>
                </c:pt>
                <c:pt idx="3360">
                  <c:v>9000.0</c:v>
                </c:pt>
                <c:pt idx="3361">
                  <c:v>5000.0</c:v>
                </c:pt>
                <c:pt idx="3362">
                  <c:v>500.0</c:v>
                </c:pt>
                <c:pt idx="3363">
                  <c:v>7750.0</c:v>
                </c:pt>
                <c:pt idx="3364">
                  <c:v>3000.0</c:v>
                </c:pt>
                <c:pt idx="3365">
                  <c:v>2500.0</c:v>
                </c:pt>
                <c:pt idx="3366">
                  <c:v>500.0</c:v>
                </c:pt>
                <c:pt idx="3367">
                  <c:v>750.0</c:v>
                </c:pt>
                <c:pt idx="3368">
                  <c:v>1000.0</c:v>
                </c:pt>
                <c:pt idx="3369">
                  <c:v>5000.0</c:v>
                </c:pt>
                <c:pt idx="3370">
                  <c:v>1500.0</c:v>
                </c:pt>
                <c:pt idx="3371">
                  <c:v>200.0</c:v>
                </c:pt>
                <c:pt idx="3372">
                  <c:v>1000.0</c:v>
                </c:pt>
                <c:pt idx="3373">
                  <c:v>2000.0</c:v>
                </c:pt>
                <c:pt idx="3374">
                  <c:v>3500.0</c:v>
                </c:pt>
                <c:pt idx="3375">
                  <c:v>3000.0</c:v>
                </c:pt>
                <c:pt idx="3376">
                  <c:v>8000.0</c:v>
                </c:pt>
                <c:pt idx="3377">
                  <c:v>8000.0</c:v>
                </c:pt>
                <c:pt idx="3378">
                  <c:v>550.0</c:v>
                </c:pt>
                <c:pt idx="3379">
                  <c:v>2000.0</c:v>
                </c:pt>
                <c:pt idx="3380">
                  <c:v>3000.0</c:v>
                </c:pt>
                <c:pt idx="3381">
                  <c:v>4000.0</c:v>
                </c:pt>
                <c:pt idx="3382">
                  <c:v>3500.0</c:v>
                </c:pt>
                <c:pt idx="3383">
                  <c:v>1750.0</c:v>
                </c:pt>
                <c:pt idx="3384">
                  <c:v>6000.0</c:v>
                </c:pt>
                <c:pt idx="3385">
                  <c:v>2000.0</c:v>
                </c:pt>
                <c:pt idx="3386">
                  <c:v>2000.0</c:v>
                </c:pt>
                <c:pt idx="3387">
                  <c:v>3000.0</c:v>
                </c:pt>
                <c:pt idx="3388">
                  <c:v>1500.0</c:v>
                </c:pt>
                <c:pt idx="3389">
                  <c:v>10000.0</c:v>
                </c:pt>
                <c:pt idx="3390">
                  <c:v>1500.0</c:v>
                </c:pt>
                <c:pt idx="3391">
                  <c:v>500.0</c:v>
                </c:pt>
                <c:pt idx="3392">
                  <c:v>500.0</c:v>
                </c:pt>
                <c:pt idx="3393">
                  <c:v>1500.0</c:v>
                </c:pt>
                <c:pt idx="3394">
                  <c:v>550.0</c:v>
                </c:pt>
                <c:pt idx="3395">
                  <c:v>500.0</c:v>
                </c:pt>
                <c:pt idx="3396">
                  <c:v>1500.0</c:v>
                </c:pt>
                <c:pt idx="3397">
                  <c:v>250.0</c:v>
                </c:pt>
                <c:pt idx="3398">
                  <c:v>4000.0</c:v>
                </c:pt>
                <c:pt idx="3399">
                  <c:v>1200.0</c:v>
                </c:pt>
                <c:pt idx="3400">
                  <c:v>10000.0</c:v>
                </c:pt>
                <c:pt idx="3401">
                  <c:v>2900.0</c:v>
                </c:pt>
                <c:pt idx="3402">
                  <c:v>15000.0</c:v>
                </c:pt>
                <c:pt idx="3403">
                  <c:v>2000.0</c:v>
                </c:pt>
                <c:pt idx="3404">
                  <c:v>500.0</c:v>
                </c:pt>
                <c:pt idx="3405">
                  <c:v>350.0</c:v>
                </c:pt>
                <c:pt idx="3406">
                  <c:v>10000.0</c:v>
                </c:pt>
                <c:pt idx="3407">
                  <c:v>2000.0</c:v>
                </c:pt>
                <c:pt idx="3408">
                  <c:v>500.0</c:v>
                </c:pt>
                <c:pt idx="3409">
                  <c:v>500.0</c:v>
                </c:pt>
                <c:pt idx="3410">
                  <c:v>3000.0</c:v>
                </c:pt>
                <c:pt idx="3411">
                  <c:v>15000.0</c:v>
                </c:pt>
                <c:pt idx="3412">
                  <c:v>3000.0</c:v>
                </c:pt>
                <c:pt idx="3413">
                  <c:v>500.0</c:v>
                </c:pt>
                <c:pt idx="3414">
                  <c:v>3000.0</c:v>
                </c:pt>
                <c:pt idx="3415">
                  <c:v>200.0</c:v>
                </c:pt>
                <c:pt idx="3416">
                  <c:v>4000.0</c:v>
                </c:pt>
                <c:pt idx="3417">
                  <c:v>1700.0</c:v>
                </c:pt>
                <c:pt idx="3418">
                  <c:v>4000.0</c:v>
                </c:pt>
                <c:pt idx="3419">
                  <c:v>2750.0</c:v>
                </c:pt>
                <c:pt idx="3420">
                  <c:v>700.0</c:v>
                </c:pt>
                <c:pt idx="3421">
                  <c:v>10000.0</c:v>
                </c:pt>
                <c:pt idx="3422">
                  <c:v>3000.0</c:v>
                </c:pt>
                <c:pt idx="3423">
                  <c:v>250.0</c:v>
                </c:pt>
                <c:pt idx="3424">
                  <c:v>6000.0</c:v>
                </c:pt>
                <c:pt idx="3425">
                  <c:v>30000.0</c:v>
                </c:pt>
                <c:pt idx="3426">
                  <c:v>3750.0</c:v>
                </c:pt>
                <c:pt idx="3427">
                  <c:v>1500.0</c:v>
                </c:pt>
                <c:pt idx="3428">
                  <c:v>2000.0</c:v>
                </c:pt>
                <c:pt idx="3429">
                  <c:v>150.0</c:v>
                </c:pt>
                <c:pt idx="3430">
                  <c:v>2000.0</c:v>
                </c:pt>
                <c:pt idx="3431">
                  <c:v>2000.0</c:v>
                </c:pt>
                <c:pt idx="3432">
                  <c:v>2000.0</c:v>
                </c:pt>
                <c:pt idx="3433">
                  <c:v>9500.0</c:v>
                </c:pt>
                <c:pt idx="3434">
                  <c:v>10000.0</c:v>
                </c:pt>
                <c:pt idx="3435">
                  <c:v>1000.0</c:v>
                </c:pt>
                <c:pt idx="3436">
                  <c:v>5000.0</c:v>
                </c:pt>
                <c:pt idx="3437">
                  <c:v>3000.0</c:v>
                </c:pt>
                <c:pt idx="3438">
                  <c:v>2500.0</c:v>
                </c:pt>
                <c:pt idx="3439">
                  <c:v>1200.0</c:v>
                </c:pt>
                <c:pt idx="3440">
                  <c:v>5000.0</c:v>
                </c:pt>
                <c:pt idx="3441">
                  <c:v>2500.0</c:v>
                </c:pt>
                <c:pt idx="3442">
                  <c:v>250.0</c:v>
                </c:pt>
                <c:pt idx="3443">
                  <c:v>1000.0</c:v>
                </c:pt>
                <c:pt idx="3444">
                  <c:v>300.0</c:v>
                </c:pt>
                <c:pt idx="3445">
                  <c:v>2000.0</c:v>
                </c:pt>
                <c:pt idx="3446">
                  <c:v>1000.0</c:v>
                </c:pt>
                <c:pt idx="3447">
                  <c:v>1000.0</c:v>
                </c:pt>
                <c:pt idx="3448">
                  <c:v>2100.0</c:v>
                </c:pt>
                <c:pt idx="3449">
                  <c:v>800.0</c:v>
                </c:pt>
                <c:pt idx="3450">
                  <c:v>500.0</c:v>
                </c:pt>
                <c:pt idx="3451">
                  <c:v>650.0</c:v>
                </c:pt>
                <c:pt idx="3452">
                  <c:v>1000.0</c:v>
                </c:pt>
                <c:pt idx="3453">
                  <c:v>300.0</c:v>
                </c:pt>
                <c:pt idx="3454">
                  <c:v>700.0</c:v>
                </c:pt>
                <c:pt idx="3455">
                  <c:v>10000.0</c:v>
                </c:pt>
                <c:pt idx="3456">
                  <c:v>3000.0</c:v>
                </c:pt>
                <c:pt idx="3457">
                  <c:v>2000.0</c:v>
                </c:pt>
                <c:pt idx="3458">
                  <c:v>978.0</c:v>
                </c:pt>
                <c:pt idx="3459">
                  <c:v>500.0</c:v>
                </c:pt>
                <c:pt idx="3460">
                  <c:v>500.0</c:v>
                </c:pt>
                <c:pt idx="3461">
                  <c:v>500.0</c:v>
                </c:pt>
                <c:pt idx="3462">
                  <c:v>250.0</c:v>
                </c:pt>
                <c:pt idx="3463">
                  <c:v>10000.0</c:v>
                </c:pt>
                <c:pt idx="3464">
                  <c:v>5000.0</c:v>
                </c:pt>
                <c:pt idx="3465">
                  <c:v>2000.0</c:v>
                </c:pt>
                <c:pt idx="3466">
                  <c:v>3500.0</c:v>
                </c:pt>
                <c:pt idx="3467">
                  <c:v>3000.0</c:v>
                </c:pt>
                <c:pt idx="3468">
                  <c:v>10000.0</c:v>
                </c:pt>
                <c:pt idx="3469">
                  <c:v>2800.0</c:v>
                </c:pt>
                <c:pt idx="3470">
                  <c:v>250.0</c:v>
                </c:pt>
                <c:pt idx="3471">
                  <c:v>500.0</c:v>
                </c:pt>
                <c:pt idx="3472">
                  <c:v>2000.0</c:v>
                </c:pt>
                <c:pt idx="3473">
                  <c:v>4900.0</c:v>
                </c:pt>
                <c:pt idx="3474">
                  <c:v>2000.0</c:v>
                </c:pt>
                <c:pt idx="3475">
                  <c:v>300.0</c:v>
                </c:pt>
                <c:pt idx="3476">
                  <c:v>300.0</c:v>
                </c:pt>
                <c:pt idx="3477">
                  <c:v>1800.0</c:v>
                </c:pt>
                <c:pt idx="3478">
                  <c:v>2000.0</c:v>
                </c:pt>
                <c:pt idx="3479">
                  <c:v>1500.0</c:v>
                </c:pt>
                <c:pt idx="3480">
                  <c:v>1500.0</c:v>
                </c:pt>
                <c:pt idx="3481">
                  <c:v>10000.0</c:v>
                </c:pt>
                <c:pt idx="3482">
                  <c:v>3000.0</c:v>
                </c:pt>
                <c:pt idx="3483">
                  <c:v>3350.0</c:v>
                </c:pt>
                <c:pt idx="3484">
                  <c:v>2500.0</c:v>
                </c:pt>
                <c:pt idx="3485">
                  <c:v>1650.0</c:v>
                </c:pt>
                <c:pt idx="3486">
                  <c:v>3000.0</c:v>
                </c:pt>
                <c:pt idx="3487">
                  <c:v>2000.0</c:v>
                </c:pt>
                <c:pt idx="3488">
                  <c:v>3000.0</c:v>
                </c:pt>
                <c:pt idx="3489">
                  <c:v>5000.0</c:v>
                </c:pt>
                <c:pt idx="3490">
                  <c:v>1000.0</c:v>
                </c:pt>
                <c:pt idx="3491">
                  <c:v>500.0</c:v>
                </c:pt>
                <c:pt idx="3492">
                  <c:v>3800.0</c:v>
                </c:pt>
                <c:pt idx="3493">
                  <c:v>1500.0</c:v>
                </c:pt>
                <c:pt idx="3494">
                  <c:v>400.0</c:v>
                </c:pt>
                <c:pt idx="3495">
                  <c:v>5000.0</c:v>
                </c:pt>
                <c:pt idx="3496">
                  <c:v>3000.0</c:v>
                </c:pt>
                <c:pt idx="3497">
                  <c:v>1551.0</c:v>
                </c:pt>
                <c:pt idx="3498">
                  <c:v>1650.0</c:v>
                </c:pt>
                <c:pt idx="3499">
                  <c:v>2000.0</c:v>
                </c:pt>
                <c:pt idx="3500">
                  <c:v>1000.0</c:v>
                </c:pt>
                <c:pt idx="3501">
                  <c:v>1500.0</c:v>
                </c:pt>
                <c:pt idx="3502">
                  <c:v>4000.0</c:v>
                </c:pt>
                <c:pt idx="3503">
                  <c:v>2500.0</c:v>
                </c:pt>
                <c:pt idx="3504">
                  <c:v>1000.0</c:v>
                </c:pt>
                <c:pt idx="3505">
                  <c:v>2500.0</c:v>
                </c:pt>
                <c:pt idx="3506">
                  <c:v>3000.0</c:v>
                </c:pt>
                <c:pt idx="3507">
                  <c:v>10000.0</c:v>
                </c:pt>
                <c:pt idx="3508">
                  <c:v>100.0</c:v>
                </c:pt>
                <c:pt idx="3509">
                  <c:v>3000.0</c:v>
                </c:pt>
                <c:pt idx="3510">
                  <c:v>900.0</c:v>
                </c:pt>
                <c:pt idx="3511">
                  <c:v>1500.0</c:v>
                </c:pt>
                <c:pt idx="3512">
                  <c:v>1000.0</c:v>
                </c:pt>
                <c:pt idx="3513">
                  <c:v>2800.0</c:v>
                </c:pt>
                <c:pt idx="3514">
                  <c:v>500.0</c:v>
                </c:pt>
                <c:pt idx="3515">
                  <c:v>3000.0</c:v>
                </c:pt>
                <c:pt idx="3516">
                  <c:v>2500.0</c:v>
                </c:pt>
                <c:pt idx="3517">
                  <c:v>4000.0</c:v>
                </c:pt>
                <c:pt idx="3518">
                  <c:v>1500.0</c:v>
                </c:pt>
                <c:pt idx="3519">
                  <c:v>2000.0</c:v>
                </c:pt>
                <c:pt idx="3520">
                  <c:v>2000.0</c:v>
                </c:pt>
                <c:pt idx="3521">
                  <c:v>350.0</c:v>
                </c:pt>
                <c:pt idx="3522">
                  <c:v>1395.0</c:v>
                </c:pt>
                <c:pt idx="3523">
                  <c:v>4000.0</c:v>
                </c:pt>
                <c:pt idx="3524">
                  <c:v>10000.0</c:v>
                </c:pt>
                <c:pt idx="3525">
                  <c:v>500.0</c:v>
                </c:pt>
                <c:pt idx="3526">
                  <c:v>3300.0</c:v>
                </c:pt>
                <c:pt idx="3527">
                  <c:v>6000.0</c:v>
                </c:pt>
                <c:pt idx="3528">
                  <c:v>1650.0</c:v>
                </c:pt>
                <c:pt idx="3529">
                  <c:v>500.0</c:v>
                </c:pt>
                <c:pt idx="3530">
                  <c:v>2750.0</c:v>
                </c:pt>
                <c:pt idx="3531">
                  <c:v>1000.0</c:v>
                </c:pt>
                <c:pt idx="3532">
                  <c:v>960.0</c:v>
                </c:pt>
                <c:pt idx="3533">
                  <c:v>500.0</c:v>
                </c:pt>
                <c:pt idx="3534">
                  <c:v>5000.0</c:v>
                </c:pt>
                <c:pt idx="3535">
                  <c:v>2000.0</c:v>
                </c:pt>
                <c:pt idx="3536">
                  <c:v>150.0</c:v>
                </c:pt>
                <c:pt idx="3537">
                  <c:v>675.0</c:v>
                </c:pt>
                <c:pt idx="3538">
                  <c:v>2000.0</c:v>
                </c:pt>
                <c:pt idx="3539">
                  <c:v>600.0</c:v>
                </c:pt>
                <c:pt idx="3540">
                  <c:v>300.0</c:v>
                </c:pt>
                <c:pt idx="3541">
                  <c:v>1200.0</c:v>
                </c:pt>
                <c:pt idx="3542">
                  <c:v>5500.0</c:v>
                </c:pt>
                <c:pt idx="3543">
                  <c:v>1500.0</c:v>
                </c:pt>
                <c:pt idx="3544">
                  <c:v>2500.0</c:v>
                </c:pt>
                <c:pt idx="3545">
                  <c:v>250.0</c:v>
                </c:pt>
                <c:pt idx="3546">
                  <c:v>1100.0</c:v>
                </c:pt>
                <c:pt idx="3547">
                  <c:v>35000.0</c:v>
                </c:pt>
                <c:pt idx="3548">
                  <c:v>2100.0</c:v>
                </c:pt>
                <c:pt idx="3549">
                  <c:v>1000.0</c:v>
                </c:pt>
                <c:pt idx="3550">
                  <c:v>2500.0</c:v>
                </c:pt>
                <c:pt idx="3551">
                  <c:v>1500.0</c:v>
                </c:pt>
                <c:pt idx="3552">
                  <c:v>773.0</c:v>
                </c:pt>
                <c:pt idx="3553">
                  <c:v>5500.0</c:v>
                </c:pt>
                <c:pt idx="3554">
                  <c:v>5000.0</c:v>
                </c:pt>
                <c:pt idx="3555">
                  <c:v>2400.0</c:v>
                </c:pt>
                <c:pt idx="3556">
                  <c:v>2200.0</c:v>
                </c:pt>
                <c:pt idx="3557">
                  <c:v>100000.0</c:v>
                </c:pt>
                <c:pt idx="3558">
                  <c:v>350.0</c:v>
                </c:pt>
                <c:pt idx="3559">
                  <c:v>1000.0</c:v>
                </c:pt>
                <c:pt idx="3560">
                  <c:v>3200.0</c:v>
                </c:pt>
                <c:pt idx="3561">
                  <c:v>2500.0</c:v>
                </c:pt>
                <c:pt idx="3562">
                  <c:v>315.0</c:v>
                </c:pt>
                <c:pt idx="3563">
                  <c:v>500.0</c:v>
                </c:pt>
                <c:pt idx="3564">
                  <c:v>1000.0</c:v>
                </c:pt>
                <c:pt idx="3565">
                  <c:v>900.0</c:v>
                </c:pt>
                <c:pt idx="3566">
                  <c:v>2000.0</c:v>
                </c:pt>
                <c:pt idx="3567">
                  <c:v>1000.0</c:v>
                </c:pt>
                <c:pt idx="3568">
                  <c:v>1000.0</c:v>
                </c:pt>
                <c:pt idx="3569">
                  <c:v>5000.0</c:v>
                </c:pt>
                <c:pt idx="3570">
                  <c:v>2000.0</c:v>
                </c:pt>
                <c:pt idx="3571">
                  <c:v>1500.0</c:v>
                </c:pt>
                <c:pt idx="3572">
                  <c:v>500.0</c:v>
                </c:pt>
                <c:pt idx="3573">
                  <c:v>3000.0</c:v>
                </c:pt>
                <c:pt idx="3574">
                  <c:v>5800.0</c:v>
                </c:pt>
                <c:pt idx="3575">
                  <c:v>10000.0</c:v>
                </c:pt>
                <c:pt idx="3576">
                  <c:v>100.0</c:v>
                </c:pt>
                <c:pt idx="3577">
                  <c:v>600.0</c:v>
                </c:pt>
                <c:pt idx="3578">
                  <c:v>1500.0</c:v>
                </c:pt>
                <c:pt idx="3579">
                  <c:v>500.0</c:v>
                </c:pt>
                <c:pt idx="3580">
                  <c:v>900.0</c:v>
                </c:pt>
                <c:pt idx="3581">
                  <c:v>1500.0</c:v>
                </c:pt>
                <c:pt idx="3582">
                  <c:v>1000.0</c:v>
                </c:pt>
                <c:pt idx="3583">
                  <c:v>3000.0</c:v>
                </c:pt>
                <c:pt idx="3584">
                  <c:v>3000.0</c:v>
                </c:pt>
                <c:pt idx="3585">
                  <c:v>3400.0</c:v>
                </c:pt>
                <c:pt idx="3586">
                  <c:v>7500.0</c:v>
                </c:pt>
                <c:pt idx="3587">
                  <c:v>500.0</c:v>
                </c:pt>
                <c:pt idx="3588">
                  <c:v>200.0</c:v>
                </c:pt>
                <c:pt idx="3589">
                  <c:v>4000.0</c:v>
                </c:pt>
                <c:pt idx="3590">
                  <c:v>5000.0</c:v>
                </c:pt>
                <c:pt idx="3591">
                  <c:v>700.0</c:v>
                </c:pt>
                <c:pt idx="3592">
                  <c:v>2000.0</c:v>
                </c:pt>
                <c:pt idx="3593">
                  <c:v>3000.0</c:v>
                </c:pt>
                <c:pt idx="3594">
                  <c:v>1600.0</c:v>
                </c:pt>
                <c:pt idx="3595">
                  <c:v>2600.0</c:v>
                </c:pt>
                <c:pt idx="3596">
                  <c:v>1100.0</c:v>
                </c:pt>
                <c:pt idx="3597">
                  <c:v>2500.0</c:v>
                </c:pt>
                <c:pt idx="3598">
                  <c:v>1000.0</c:v>
                </c:pt>
                <c:pt idx="3599">
                  <c:v>500.0</c:v>
                </c:pt>
                <c:pt idx="3600">
                  <c:v>10.0</c:v>
                </c:pt>
                <c:pt idx="3601">
                  <c:v>2000.0</c:v>
                </c:pt>
                <c:pt idx="3602">
                  <c:v>4000.0</c:v>
                </c:pt>
                <c:pt idx="3603">
                  <c:v>1500.0</c:v>
                </c:pt>
                <c:pt idx="3604">
                  <c:v>3000.0</c:v>
                </c:pt>
                <c:pt idx="3605">
                  <c:v>250.0</c:v>
                </c:pt>
                <c:pt idx="3606">
                  <c:v>3000.0</c:v>
                </c:pt>
                <c:pt idx="3607">
                  <c:v>550.0</c:v>
                </c:pt>
                <c:pt idx="3608">
                  <c:v>800.0</c:v>
                </c:pt>
                <c:pt idx="3609">
                  <c:v>1960.0</c:v>
                </c:pt>
                <c:pt idx="3610">
                  <c:v>1000.0</c:v>
                </c:pt>
                <c:pt idx="3611">
                  <c:v>2500.0</c:v>
                </c:pt>
                <c:pt idx="3612">
                  <c:v>5000.0</c:v>
                </c:pt>
                <c:pt idx="3613">
                  <c:v>1250.0</c:v>
                </c:pt>
                <c:pt idx="3614">
                  <c:v>2500.0</c:v>
                </c:pt>
                <c:pt idx="3615">
                  <c:v>2500.0</c:v>
                </c:pt>
                <c:pt idx="3616">
                  <c:v>2500.0</c:v>
                </c:pt>
                <c:pt idx="3617">
                  <c:v>740.0</c:v>
                </c:pt>
                <c:pt idx="3618">
                  <c:v>2000.0</c:v>
                </c:pt>
                <c:pt idx="3619">
                  <c:v>1000.0</c:v>
                </c:pt>
                <c:pt idx="3620">
                  <c:v>10500.0</c:v>
                </c:pt>
                <c:pt idx="3621">
                  <c:v>3000.0</c:v>
                </c:pt>
                <c:pt idx="3622">
                  <c:v>1000.0</c:v>
                </c:pt>
                <c:pt idx="3623">
                  <c:v>2500.0</c:v>
                </c:pt>
                <c:pt idx="3624">
                  <c:v>3000.0</c:v>
                </c:pt>
                <c:pt idx="3625">
                  <c:v>3000.0</c:v>
                </c:pt>
                <c:pt idx="3626">
                  <c:v>4000.0</c:v>
                </c:pt>
                <c:pt idx="3627">
                  <c:v>2000.0</c:v>
                </c:pt>
                <c:pt idx="3628">
                  <c:v>100000.0</c:v>
                </c:pt>
                <c:pt idx="3629">
                  <c:v>1.0E6</c:v>
                </c:pt>
                <c:pt idx="3630">
                  <c:v>3000.0</c:v>
                </c:pt>
                <c:pt idx="3631">
                  <c:v>17100.0</c:v>
                </c:pt>
                <c:pt idx="3632">
                  <c:v>500.0</c:v>
                </c:pt>
                <c:pt idx="3633">
                  <c:v>5000.0</c:v>
                </c:pt>
                <c:pt idx="3634">
                  <c:v>75000.0</c:v>
                </c:pt>
                <c:pt idx="3635">
                  <c:v>3500.0</c:v>
                </c:pt>
                <c:pt idx="3636">
                  <c:v>150000.0</c:v>
                </c:pt>
                <c:pt idx="3637">
                  <c:v>3000.0</c:v>
                </c:pt>
                <c:pt idx="3638">
                  <c:v>3300.0</c:v>
                </c:pt>
                <c:pt idx="3639">
                  <c:v>25000.0</c:v>
                </c:pt>
                <c:pt idx="3640">
                  <c:v>1000.0</c:v>
                </c:pt>
                <c:pt idx="3641">
                  <c:v>3000.0</c:v>
                </c:pt>
                <c:pt idx="3642">
                  <c:v>700.0</c:v>
                </c:pt>
                <c:pt idx="3643">
                  <c:v>25000.0</c:v>
                </c:pt>
                <c:pt idx="3644">
                  <c:v>5000.0</c:v>
                </c:pt>
                <c:pt idx="3645">
                  <c:v>1000.0</c:v>
                </c:pt>
                <c:pt idx="3646">
                  <c:v>10000.0</c:v>
                </c:pt>
                <c:pt idx="3647">
                  <c:v>500.0</c:v>
                </c:pt>
                <c:pt idx="3648">
                  <c:v>40000.0</c:v>
                </c:pt>
                <c:pt idx="3649">
                  <c:v>750.0</c:v>
                </c:pt>
                <c:pt idx="3650">
                  <c:v>500.0</c:v>
                </c:pt>
                <c:pt idx="3651">
                  <c:v>500.0</c:v>
                </c:pt>
                <c:pt idx="3652">
                  <c:v>300.0</c:v>
                </c:pt>
                <c:pt idx="3653">
                  <c:v>2000.0</c:v>
                </c:pt>
                <c:pt idx="3654">
                  <c:v>1500.0</c:v>
                </c:pt>
                <c:pt idx="3655">
                  <c:v>5000.0</c:v>
                </c:pt>
                <c:pt idx="3656">
                  <c:v>5000.0</c:v>
                </c:pt>
                <c:pt idx="3657">
                  <c:v>2000.0</c:v>
                </c:pt>
                <c:pt idx="3658">
                  <c:v>1500.0</c:v>
                </c:pt>
                <c:pt idx="3659">
                  <c:v>3000.0</c:v>
                </c:pt>
                <c:pt idx="3660">
                  <c:v>250.0</c:v>
                </c:pt>
                <c:pt idx="3661">
                  <c:v>3000.0</c:v>
                </c:pt>
                <c:pt idx="3662">
                  <c:v>8000.0</c:v>
                </c:pt>
                <c:pt idx="3663">
                  <c:v>225.0</c:v>
                </c:pt>
                <c:pt idx="3664">
                  <c:v>800.0</c:v>
                </c:pt>
                <c:pt idx="3665">
                  <c:v>620.0</c:v>
                </c:pt>
                <c:pt idx="3666">
                  <c:v>1200.0</c:v>
                </c:pt>
                <c:pt idx="3667">
                  <c:v>3000.0</c:v>
                </c:pt>
                <c:pt idx="3668">
                  <c:v>1000.0</c:v>
                </c:pt>
                <c:pt idx="3669">
                  <c:v>1000.0</c:v>
                </c:pt>
                <c:pt idx="3670">
                  <c:v>220.0</c:v>
                </c:pt>
                <c:pt idx="3671">
                  <c:v>3500.0</c:v>
                </c:pt>
                <c:pt idx="3672">
                  <c:v>3000.0</c:v>
                </c:pt>
                <c:pt idx="3673">
                  <c:v>4000.0</c:v>
                </c:pt>
                <c:pt idx="3674">
                  <c:v>4500.0</c:v>
                </c:pt>
                <c:pt idx="3675">
                  <c:v>50.0</c:v>
                </c:pt>
                <c:pt idx="3676">
                  <c:v>800.0</c:v>
                </c:pt>
                <c:pt idx="3677">
                  <c:v>12000.0</c:v>
                </c:pt>
                <c:pt idx="3678">
                  <c:v>2000.0</c:v>
                </c:pt>
                <c:pt idx="3679">
                  <c:v>2000.0</c:v>
                </c:pt>
                <c:pt idx="3680">
                  <c:v>3000.0</c:v>
                </c:pt>
                <c:pt idx="3681">
                  <c:v>1000.0</c:v>
                </c:pt>
                <c:pt idx="3682">
                  <c:v>3000.0</c:v>
                </c:pt>
                <c:pt idx="3683">
                  <c:v>3500.0</c:v>
                </c:pt>
                <c:pt idx="3684">
                  <c:v>750.0</c:v>
                </c:pt>
                <c:pt idx="3685">
                  <c:v>5000.0</c:v>
                </c:pt>
                <c:pt idx="3686">
                  <c:v>350.0</c:v>
                </c:pt>
                <c:pt idx="3687">
                  <c:v>5000.0</c:v>
                </c:pt>
                <c:pt idx="3688">
                  <c:v>3000.0</c:v>
                </c:pt>
                <c:pt idx="3689">
                  <c:v>3000.0</c:v>
                </c:pt>
                <c:pt idx="3690">
                  <c:v>1500.0</c:v>
                </c:pt>
                <c:pt idx="3691">
                  <c:v>40000.0</c:v>
                </c:pt>
                <c:pt idx="3692">
                  <c:v>1000.0</c:v>
                </c:pt>
                <c:pt idx="3693">
                  <c:v>333.0</c:v>
                </c:pt>
                <c:pt idx="3694">
                  <c:v>3500.0</c:v>
                </c:pt>
                <c:pt idx="3695">
                  <c:v>4000.0</c:v>
                </c:pt>
                <c:pt idx="3696">
                  <c:v>2000.0</c:v>
                </c:pt>
                <c:pt idx="3697">
                  <c:v>2000.0</c:v>
                </c:pt>
                <c:pt idx="3698">
                  <c:v>5000.0</c:v>
                </c:pt>
                <c:pt idx="3699">
                  <c:v>2500.0</c:v>
                </c:pt>
                <c:pt idx="3700">
                  <c:v>500.0</c:v>
                </c:pt>
                <c:pt idx="3701">
                  <c:v>1500.0</c:v>
                </c:pt>
                <c:pt idx="3702">
                  <c:v>3000.0</c:v>
                </c:pt>
                <c:pt idx="3703">
                  <c:v>1050.0</c:v>
                </c:pt>
                <c:pt idx="3704">
                  <c:v>300.0</c:v>
                </c:pt>
                <c:pt idx="3705">
                  <c:v>2827.0</c:v>
                </c:pt>
                <c:pt idx="3706">
                  <c:v>1500.0</c:v>
                </c:pt>
                <c:pt idx="3707">
                  <c:v>1000.0</c:v>
                </c:pt>
                <c:pt idx="3708">
                  <c:v>700.0</c:v>
                </c:pt>
                <c:pt idx="3709">
                  <c:v>1000.0</c:v>
                </c:pt>
                <c:pt idx="3710">
                  <c:v>1300.0</c:v>
                </c:pt>
                <c:pt idx="3711">
                  <c:v>500.0</c:v>
                </c:pt>
                <c:pt idx="3712">
                  <c:v>7500.0</c:v>
                </c:pt>
                <c:pt idx="3713">
                  <c:v>2000.0</c:v>
                </c:pt>
                <c:pt idx="3714">
                  <c:v>10000.0</c:v>
                </c:pt>
                <c:pt idx="3715">
                  <c:v>3500.0</c:v>
                </c:pt>
                <c:pt idx="3716">
                  <c:v>800.0</c:v>
                </c:pt>
                <c:pt idx="3717">
                  <c:v>4000.0</c:v>
                </c:pt>
                <c:pt idx="3718">
                  <c:v>500.0</c:v>
                </c:pt>
                <c:pt idx="3719">
                  <c:v>200.0</c:v>
                </c:pt>
                <c:pt idx="3720">
                  <c:v>3300.0</c:v>
                </c:pt>
                <c:pt idx="3721">
                  <c:v>5000.0</c:v>
                </c:pt>
                <c:pt idx="3722">
                  <c:v>1500.0</c:v>
                </c:pt>
                <c:pt idx="3723">
                  <c:v>4500.0</c:v>
                </c:pt>
                <c:pt idx="3724">
                  <c:v>4300.0</c:v>
                </c:pt>
                <c:pt idx="3725">
                  <c:v>300.0</c:v>
                </c:pt>
                <c:pt idx="3726">
                  <c:v>850.0</c:v>
                </c:pt>
                <c:pt idx="3727">
                  <c:v>2000.0</c:v>
                </c:pt>
                <c:pt idx="3728">
                  <c:v>20000.0</c:v>
                </c:pt>
                <c:pt idx="3729">
                  <c:v>5000.0</c:v>
                </c:pt>
                <c:pt idx="3730">
                  <c:v>1000.0</c:v>
                </c:pt>
                <c:pt idx="3731">
                  <c:v>5500.0</c:v>
                </c:pt>
                <c:pt idx="3732">
                  <c:v>850.0</c:v>
                </c:pt>
                <c:pt idx="3733">
                  <c:v>1500.0</c:v>
                </c:pt>
                <c:pt idx="3734">
                  <c:v>1500.0</c:v>
                </c:pt>
                <c:pt idx="3735">
                  <c:v>150.0</c:v>
                </c:pt>
                <c:pt idx="3736">
                  <c:v>1500.0</c:v>
                </c:pt>
                <c:pt idx="3737">
                  <c:v>700.0</c:v>
                </c:pt>
                <c:pt idx="3738">
                  <c:v>1500.0</c:v>
                </c:pt>
                <c:pt idx="3739">
                  <c:v>4000.0</c:v>
                </c:pt>
                <c:pt idx="3740">
                  <c:v>2000.0</c:v>
                </c:pt>
                <c:pt idx="3741">
                  <c:v>20000.0</c:v>
                </c:pt>
                <c:pt idx="3742">
                  <c:v>5000.0</c:v>
                </c:pt>
                <c:pt idx="3743">
                  <c:v>2200.0</c:v>
                </c:pt>
                <c:pt idx="3744">
                  <c:v>1200.0</c:v>
                </c:pt>
                <c:pt idx="3745">
                  <c:v>100.0</c:v>
                </c:pt>
                <c:pt idx="3746">
                  <c:v>8500.0</c:v>
                </c:pt>
                <c:pt idx="3747">
                  <c:v>2500.0</c:v>
                </c:pt>
                <c:pt idx="3748">
                  <c:v>5000.0</c:v>
                </c:pt>
                <c:pt idx="3749">
                  <c:v>500.0</c:v>
                </c:pt>
                <c:pt idx="3750">
                  <c:v>6000.0</c:v>
                </c:pt>
                <c:pt idx="3751">
                  <c:v>1000.0</c:v>
                </c:pt>
                <c:pt idx="3752">
                  <c:v>500.0</c:v>
                </c:pt>
                <c:pt idx="3753">
                  <c:v>5000.0</c:v>
                </c:pt>
                <c:pt idx="3754">
                  <c:v>2500.0</c:v>
                </c:pt>
                <c:pt idx="3755">
                  <c:v>550.0</c:v>
                </c:pt>
                <c:pt idx="3756">
                  <c:v>4500.0</c:v>
                </c:pt>
                <c:pt idx="3757">
                  <c:v>3500.0</c:v>
                </c:pt>
                <c:pt idx="3758">
                  <c:v>1500.0</c:v>
                </c:pt>
                <c:pt idx="3759">
                  <c:v>4000.0</c:v>
                </c:pt>
                <c:pt idx="3760">
                  <c:v>5000.0</c:v>
                </c:pt>
                <c:pt idx="3761">
                  <c:v>500.0</c:v>
                </c:pt>
                <c:pt idx="3762">
                  <c:v>1250.0</c:v>
                </c:pt>
                <c:pt idx="3763">
                  <c:v>5000.0</c:v>
                </c:pt>
                <c:pt idx="3764">
                  <c:v>1500.0</c:v>
                </c:pt>
                <c:pt idx="3765">
                  <c:v>7000.0</c:v>
                </c:pt>
                <c:pt idx="3766">
                  <c:v>10000.0</c:v>
                </c:pt>
                <c:pt idx="3767">
                  <c:v>2000.0</c:v>
                </c:pt>
                <c:pt idx="3768">
                  <c:v>4000.0</c:v>
                </c:pt>
                <c:pt idx="3769">
                  <c:v>1100.0</c:v>
                </c:pt>
                <c:pt idx="3770">
                  <c:v>2000.0</c:v>
                </c:pt>
                <c:pt idx="3771">
                  <c:v>1000.0</c:v>
                </c:pt>
                <c:pt idx="3772">
                  <c:v>5000.0</c:v>
                </c:pt>
                <c:pt idx="3773">
                  <c:v>5000.0</c:v>
                </c:pt>
                <c:pt idx="3774">
                  <c:v>2500.0</c:v>
                </c:pt>
                <c:pt idx="3775">
                  <c:v>2000.0</c:v>
                </c:pt>
                <c:pt idx="3776">
                  <c:v>8000.0</c:v>
                </c:pt>
                <c:pt idx="3777">
                  <c:v>2000.0</c:v>
                </c:pt>
                <c:pt idx="3778">
                  <c:v>2400.0</c:v>
                </c:pt>
                <c:pt idx="3779">
                  <c:v>15000.0</c:v>
                </c:pt>
                <c:pt idx="3780">
                  <c:v>2500.0</c:v>
                </c:pt>
                <c:pt idx="3781">
                  <c:v>4500.0</c:v>
                </c:pt>
                <c:pt idx="3782">
                  <c:v>2000.0</c:v>
                </c:pt>
                <c:pt idx="3783">
                  <c:v>1200.0</c:v>
                </c:pt>
                <c:pt idx="3784">
                  <c:v>1000.0</c:v>
                </c:pt>
                <c:pt idx="3785">
                  <c:v>2000.0</c:v>
                </c:pt>
                <c:pt idx="3786">
                  <c:v>6000.0</c:v>
                </c:pt>
                <c:pt idx="3787">
                  <c:v>350.0</c:v>
                </c:pt>
                <c:pt idx="3788">
                  <c:v>75000.0</c:v>
                </c:pt>
                <c:pt idx="3789">
                  <c:v>3550.0</c:v>
                </c:pt>
                <c:pt idx="3790">
                  <c:v>15000.0</c:v>
                </c:pt>
                <c:pt idx="3791">
                  <c:v>1500.0</c:v>
                </c:pt>
                <c:pt idx="3792">
                  <c:v>12500.0</c:v>
                </c:pt>
                <c:pt idx="3793">
                  <c:v>7000.0</c:v>
                </c:pt>
                <c:pt idx="3794">
                  <c:v>5000.0</c:v>
                </c:pt>
                <c:pt idx="3795">
                  <c:v>600.0</c:v>
                </c:pt>
                <c:pt idx="3796">
                  <c:v>22500.0</c:v>
                </c:pt>
                <c:pt idx="3797">
                  <c:v>6000.0</c:v>
                </c:pt>
                <c:pt idx="3798">
                  <c:v>70000.0</c:v>
                </c:pt>
                <c:pt idx="3799">
                  <c:v>10000.0</c:v>
                </c:pt>
                <c:pt idx="3800">
                  <c:v>22000.0</c:v>
                </c:pt>
                <c:pt idx="3801">
                  <c:v>5000.0</c:v>
                </c:pt>
                <c:pt idx="3802">
                  <c:v>3000.0</c:v>
                </c:pt>
                <c:pt idx="3803">
                  <c:v>12000.0</c:v>
                </c:pt>
                <c:pt idx="3804">
                  <c:v>8000.0</c:v>
                </c:pt>
                <c:pt idx="3805">
                  <c:v>150000.0</c:v>
                </c:pt>
                <c:pt idx="3806">
                  <c:v>7500.0</c:v>
                </c:pt>
                <c:pt idx="3807">
                  <c:v>1500.0</c:v>
                </c:pt>
                <c:pt idx="3808">
                  <c:v>1000.0</c:v>
                </c:pt>
                <c:pt idx="3809">
                  <c:v>2000.0</c:v>
                </c:pt>
                <c:pt idx="3810">
                  <c:v>1500.0</c:v>
                </c:pt>
                <c:pt idx="3811">
                  <c:v>250.0</c:v>
                </c:pt>
                <c:pt idx="3812">
                  <c:v>2000.0</c:v>
                </c:pt>
                <c:pt idx="3813">
                  <c:v>2100.0</c:v>
                </c:pt>
                <c:pt idx="3814">
                  <c:v>1500.0</c:v>
                </c:pt>
                <c:pt idx="3815">
                  <c:v>1000.0</c:v>
                </c:pt>
                <c:pt idx="3816">
                  <c:v>1500.0</c:v>
                </c:pt>
                <c:pt idx="3817">
                  <c:v>2000.0</c:v>
                </c:pt>
                <c:pt idx="3818">
                  <c:v>250.0</c:v>
                </c:pt>
                <c:pt idx="3819">
                  <c:v>1000.0</c:v>
                </c:pt>
                <c:pt idx="3820">
                  <c:v>300.0</c:v>
                </c:pt>
                <c:pt idx="3821">
                  <c:v>3500.0</c:v>
                </c:pt>
                <c:pt idx="3822">
                  <c:v>5000.0</c:v>
                </c:pt>
                <c:pt idx="3823">
                  <c:v>2500.0</c:v>
                </c:pt>
                <c:pt idx="3824">
                  <c:v>250.0</c:v>
                </c:pt>
                <c:pt idx="3825">
                  <c:v>5000.0</c:v>
                </c:pt>
                <c:pt idx="3826">
                  <c:v>600.0</c:v>
                </c:pt>
                <c:pt idx="3827">
                  <c:v>3000.0</c:v>
                </c:pt>
                <c:pt idx="3828">
                  <c:v>5000.0</c:v>
                </c:pt>
                <c:pt idx="3829">
                  <c:v>500.0</c:v>
                </c:pt>
                <c:pt idx="3830">
                  <c:v>100.0</c:v>
                </c:pt>
                <c:pt idx="3831">
                  <c:v>500.0</c:v>
                </c:pt>
                <c:pt idx="3832">
                  <c:v>1200.0</c:v>
                </c:pt>
                <c:pt idx="3833">
                  <c:v>1200.0</c:v>
                </c:pt>
                <c:pt idx="3834">
                  <c:v>3000.0</c:v>
                </c:pt>
                <c:pt idx="3835">
                  <c:v>200.0</c:v>
                </c:pt>
                <c:pt idx="3836">
                  <c:v>800.0</c:v>
                </c:pt>
                <c:pt idx="3837">
                  <c:v>2000.0</c:v>
                </c:pt>
                <c:pt idx="3838">
                  <c:v>100000.0</c:v>
                </c:pt>
                <c:pt idx="3839">
                  <c:v>2000.0</c:v>
                </c:pt>
                <c:pt idx="3840">
                  <c:v>1.0</c:v>
                </c:pt>
                <c:pt idx="3841">
                  <c:v>10000.0</c:v>
                </c:pt>
                <c:pt idx="3842">
                  <c:v>5000.0</c:v>
                </c:pt>
                <c:pt idx="3843">
                  <c:v>5000.0</c:v>
                </c:pt>
                <c:pt idx="3844">
                  <c:v>9800.0</c:v>
                </c:pt>
                <c:pt idx="3845">
                  <c:v>40000.0</c:v>
                </c:pt>
                <c:pt idx="3846">
                  <c:v>7000.0</c:v>
                </c:pt>
                <c:pt idx="3847">
                  <c:v>10500.0</c:v>
                </c:pt>
                <c:pt idx="3848">
                  <c:v>13000.0</c:v>
                </c:pt>
                <c:pt idx="3849">
                  <c:v>30000.0</c:v>
                </c:pt>
                <c:pt idx="3850">
                  <c:v>1000.0</c:v>
                </c:pt>
                <c:pt idx="3851">
                  <c:v>2500.0</c:v>
                </c:pt>
                <c:pt idx="3852">
                  <c:v>10000.0</c:v>
                </c:pt>
                <c:pt idx="3853">
                  <c:v>100000.0</c:v>
                </c:pt>
                <c:pt idx="3854">
                  <c:v>11000.0</c:v>
                </c:pt>
                <c:pt idx="3855">
                  <c:v>1000.0</c:v>
                </c:pt>
                <c:pt idx="3856">
                  <c:v>5000.0</c:v>
                </c:pt>
                <c:pt idx="3857">
                  <c:v>5000.0</c:v>
                </c:pt>
                <c:pt idx="3858">
                  <c:v>500.0</c:v>
                </c:pt>
                <c:pt idx="3859">
                  <c:v>2500.0</c:v>
                </c:pt>
                <c:pt idx="3860">
                  <c:v>6000.0</c:v>
                </c:pt>
                <c:pt idx="3861">
                  <c:v>2000.0</c:v>
                </c:pt>
                <c:pt idx="3862">
                  <c:v>7500.0</c:v>
                </c:pt>
                <c:pt idx="3863">
                  <c:v>6000.0</c:v>
                </c:pt>
                <c:pt idx="3864">
                  <c:v>5000.0</c:v>
                </c:pt>
                <c:pt idx="3865">
                  <c:v>2413.0</c:v>
                </c:pt>
                <c:pt idx="3866">
                  <c:v>2000.0</c:v>
                </c:pt>
                <c:pt idx="3867">
                  <c:v>2000.0</c:v>
                </c:pt>
                <c:pt idx="3868">
                  <c:v>5000.0</c:v>
                </c:pt>
                <c:pt idx="3869">
                  <c:v>13111.0</c:v>
                </c:pt>
                <c:pt idx="3870">
                  <c:v>10000.0</c:v>
                </c:pt>
                <c:pt idx="3871">
                  <c:v>1500.0</c:v>
                </c:pt>
                <c:pt idx="3872">
                  <c:v>15000.0</c:v>
                </c:pt>
                <c:pt idx="3873">
                  <c:v>5500.0</c:v>
                </c:pt>
                <c:pt idx="3874">
                  <c:v>620.0</c:v>
                </c:pt>
                <c:pt idx="3875">
                  <c:v>30000.0</c:v>
                </c:pt>
                <c:pt idx="3876">
                  <c:v>3900.0</c:v>
                </c:pt>
                <c:pt idx="3877">
                  <c:v>25000.0</c:v>
                </c:pt>
                <c:pt idx="3878">
                  <c:v>18000.0</c:v>
                </c:pt>
                <c:pt idx="3879">
                  <c:v>15000.0</c:v>
                </c:pt>
                <c:pt idx="3880">
                  <c:v>7500.0</c:v>
                </c:pt>
                <c:pt idx="3881">
                  <c:v>500.0</c:v>
                </c:pt>
                <c:pt idx="3882">
                  <c:v>30000.0</c:v>
                </c:pt>
                <c:pt idx="3883">
                  <c:v>15000.0</c:v>
                </c:pt>
                <c:pt idx="3884">
                  <c:v>10000.0</c:v>
                </c:pt>
                <c:pt idx="3885">
                  <c:v>375000.0</c:v>
                </c:pt>
                <c:pt idx="3886">
                  <c:v>10000.0</c:v>
                </c:pt>
                <c:pt idx="3887">
                  <c:v>2000.0</c:v>
                </c:pt>
                <c:pt idx="3888">
                  <c:v>2000.0</c:v>
                </c:pt>
                <c:pt idx="3889">
                  <c:v>8000.0</c:v>
                </c:pt>
                <c:pt idx="3890">
                  <c:v>15000.0</c:v>
                </c:pt>
                <c:pt idx="3891">
                  <c:v>800.0</c:v>
                </c:pt>
                <c:pt idx="3892">
                  <c:v>1000.0</c:v>
                </c:pt>
                <c:pt idx="3893">
                  <c:v>50000.0</c:v>
                </c:pt>
                <c:pt idx="3894">
                  <c:v>15000.0</c:v>
                </c:pt>
                <c:pt idx="3895">
                  <c:v>1000.0</c:v>
                </c:pt>
                <c:pt idx="3896">
                  <c:v>1600.0</c:v>
                </c:pt>
                <c:pt idx="3897">
                  <c:v>2500.0</c:v>
                </c:pt>
                <c:pt idx="3898">
                  <c:v>2500.0</c:v>
                </c:pt>
                <c:pt idx="3899">
                  <c:v>10000.0</c:v>
                </c:pt>
                <c:pt idx="3900">
                  <c:v>2500.0</c:v>
                </c:pt>
                <c:pt idx="3901">
                  <c:v>3000.0</c:v>
                </c:pt>
                <c:pt idx="3902">
                  <c:v>3000.0</c:v>
                </c:pt>
                <c:pt idx="3903">
                  <c:v>1500.0</c:v>
                </c:pt>
                <c:pt idx="3904">
                  <c:v>10000.0</c:v>
                </c:pt>
                <c:pt idx="3905">
                  <c:v>1500.0</c:v>
                </c:pt>
                <c:pt idx="3906">
                  <c:v>1500.0</c:v>
                </c:pt>
                <c:pt idx="3907">
                  <c:v>1000.0</c:v>
                </c:pt>
                <c:pt idx="3908">
                  <c:v>750.0</c:v>
                </c:pt>
                <c:pt idx="3909">
                  <c:v>60000.0</c:v>
                </c:pt>
                <c:pt idx="3910">
                  <c:v>6000.0</c:v>
                </c:pt>
                <c:pt idx="3911">
                  <c:v>8000.0</c:v>
                </c:pt>
                <c:pt idx="3912">
                  <c:v>15000.0</c:v>
                </c:pt>
                <c:pt idx="3913">
                  <c:v>10000.0</c:v>
                </c:pt>
                <c:pt idx="3914">
                  <c:v>2500.0</c:v>
                </c:pt>
                <c:pt idx="3915">
                  <c:v>1500.0</c:v>
                </c:pt>
                <c:pt idx="3916">
                  <c:v>2000.0</c:v>
                </c:pt>
                <c:pt idx="3917">
                  <c:v>3500.0</c:v>
                </c:pt>
                <c:pt idx="3918">
                  <c:v>60000.0</c:v>
                </c:pt>
                <c:pt idx="3919">
                  <c:v>5000.0</c:v>
                </c:pt>
                <c:pt idx="3920">
                  <c:v>2500.0</c:v>
                </c:pt>
                <c:pt idx="3921">
                  <c:v>3000.0</c:v>
                </c:pt>
                <c:pt idx="3922">
                  <c:v>750.0</c:v>
                </c:pt>
                <c:pt idx="3923">
                  <c:v>11500.0</c:v>
                </c:pt>
                <c:pt idx="3924">
                  <c:v>15000.0</c:v>
                </c:pt>
                <c:pt idx="3925">
                  <c:v>150.0</c:v>
                </c:pt>
                <c:pt idx="3926">
                  <c:v>5000.0</c:v>
                </c:pt>
                <c:pt idx="3927">
                  <c:v>2500.0</c:v>
                </c:pt>
                <c:pt idx="3928">
                  <c:v>5000.0</c:v>
                </c:pt>
                <c:pt idx="3929">
                  <c:v>20000.0</c:v>
                </c:pt>
                <c:pt idx="3930">
                  <c:v>10000.0</c:v>
                </c:pt>
                <c:pt idx="3931">
                  <c:v>8000.0</c:v>
                </c:pt>
                <c:pt idx="3932">
                  <c:v>12000.0</c:v>
                </c:pt>
                <c:pt idx="3933">
                  <c:v>7000.0</c:v>
                </c:pt>
                <c:pt idx="3934">
                  <c:v>5000.0</c:v>
                </c:pt>
                <c:pt idx="3935">
                  <c:v>3000.0</c:v>
                </c:pt>
                <c:pt idx="3936">
                  <c:v>20000.0</c:v>
                </c:pt>
                <c:pt idx="3937">
                  <c:v>2885.0</c:v>
                </c:pt>
                <c:pt idx="3938">
                  <c:v>3255.0</c:v>
                </c:pt>
                <c:pt idx="3939">
                  <c:v>5000.0</c:v>
                </c:pt>
                <c:pt idx="3940">
                  <c:v>5000.0</c:v>
                </c:pt>
                <c:pt idx="3941">
                  <c:v>5500.0</c:v>
                </c:pt>
                <c:pt idx="3942">
                  <c:v>1200.0</c:v>
                </c:pt>
                <c:pt idx="3943">
                  <c:v>5000.0</c:v>
                </c:pt>
                <c:pt idx="3944">
                  <c:v>5000.0</c:v>
                </c:pt>
                <c:pt idx="3945">
                  <c:v>2000.0</c:v>
                </c:pt>
                <c:pt idx="3946">
                  <c:v>6000.0</c:v>
                </c:pt>
                <c:pt idx="3947">
                  <c:v>3000.0</c:v>
                </c:pt>
                <c:pt idx="3948">
                  <c:v>30000.0</c:v>
                </c:pt>
                <c:pt idx="3949">
                  <c:v>10000.0</c:v>
                </c:pt>
                <c:pt idx="3950">
                  <c:v>4000.0</c:v>
                </c:pt>
                <c:pt idx="3951">
                  <c:v>200000.0</c:v>
                </c:pt>
                <c:pt idx="3952">
                  <c:v>26000.0</c:v>
                </c:pt>
                <c:pt idx="3953">
                  <c:v>17600.0</c:v>
                </c:pt>
                <c:pt idx="3954">
                  <c:v>25000.0</c:v>
                </c:pt>
                <c:pt idx="3955">
                  <c:v>1750.0</c:v>
                </c:pt>
                <c:pt idx="3956">
                  <c:v>5500.0</c:v>
                </c:pt>
                <c:pt idx="3957">
                  <c:v>28000.0</c:v>
                </c:pt>
                <c:pt idx="3958">
                  <c:v>2000.0</c:v>
                </c:pt>
                <c:pt idx="3959">
                  <c:v>1200.0</c:v>
                </c:pt>
                <c:pt idx="3960">
                  <c:v>3000.0</c:v>
                </c:pt>
                <c:pt idx="3961">
                  <c:v>5000.0</c:v>
                </c:pt>
                <c:pt idx="3962">
                  <c:v>1400.0</c:v>
                </c:pt>
                <c:pt idx="3963">
                  <c:v>10000.0</c:v>
                </c:pt>
                <c:pt idx="3964">
                  <c:v>2000.0</c:v>
                </c:pt>
                <c:pt idx="3965">
                  <c:v>2000.0</c:v>
                </c:pt>
                <c:pt idx="3966">
                  <c:v>7500.0</c:v>
                </c:pt>
                <c:pt idx="3967">
                  <c:v>1700.0</c:v>
                </c:pt>
                <c:pt idx="3968">
                  <c:v>5000.0</c:v>
                </c:pt>
                <c:pt idx="3969">
                  <c:v>2825.0</c:v>
                </c:pt>
                <c:pt idx="3970">
                  <c:v>15000.0</c:v>
                </c:pt>
                <c:pt idx="3971">
                  <c:v>14000.0</c:v>
                </c:pt>
                <c:pt idx="3972">
                  <c:v>1000.0</c:v>
                </c:pt>
                <c:pt idx="3973">
                  <c:v>5000.0</c:v>
                </c:pt>
                <c:pt idx="3974">
                  <c:v>1000.0</c:v>
                </c:pt>
                <c:pt idx="3975">
                  <c:v>678.0</c:v>
                </c:pt>
                <c:pt idx="3976">
                  <c:v>1300.0</c:v>
                </c:pt>
                <c:pt idx="3977">
                  <c:v>90000.0</c:v>
                </c:pt>
                <c:pt idx="3978">
                  <c:v>2000.0</c:v>
                </c:pt>
                <c:pt idx="3979">
                  <c:v>6000.0</c:v>
                </c:pt>
                <c:pt idx="3980">
                  <c:v>2500.0</c:v>
                </c:pt>
                <c:pt idx="3981">
                  <c:v>30000.0</c:v>
                </c:pt>
                <c:pt idx="3982">
                  <c:v>850.0</c:v>
                </c:pt>
                <c:pt idx="3983">
                  <c:v>11140.0</c:v>
                </c:pt>
                <c:pt idx="3984">
                  <c:v>1500.0</c:v>
                </c:pt>
                <c:pt idx="3985">
                  <c:v>2000.0</c:v>
                </c:pt>
                <c:pt idx="3986">
                  <c:v>5000.0</c:v>
                </c:pt>
                <c:pt idx="3987">
                  <c:v>400.0</c:v>
                </c:pt>
                <c:pt idx="3988">
                  <c:v>1500.0</c:v>
                </c:pt>
                <c:pt idx="3989">
                  <c:v>3000.0</c:v>
                </c:pt>
                <c:pt idx="3990">
                  <c:v>1650.0</c:v>
                </c:pt>
                <c:pt idx="3991">
                  <c:v>500.0</c:v>
                </c:pt>
                <c:pt idx="3992">
                  <c:v>10000.0</c:v>
                </c:pt>
                <c:pt idx="3993">
                  <c:v>50000.0</c:v>
                </c:pt>
                <c:pt idx="3994">
                  <c:v>2000.0</c:v>
                </c:pt>
                <c:pt idx="3995">
                  <c:v>200.0</c:v>
                </c:pt>
                <c:pt idx="3996">
                  <c:v>3000.0</c:v>
                </c:pt>
                <c:pt idx="3997">
                  <c:v>3000.0</c:v>
                </c:pt>
                <c:pt idx="3998">
                  <c:v>1250.0</c:v>
                </c:pt>
                <c:pt idx="3999">
                  <c:v>7000.0</c:v>
                </c:pt>
                <c:pt idx="4000">
                  <c:v>8000.0</c:v>
                </c:pt>
                <c:pt idx="4001">
                  <c:v>1200.0</c:v>
                </c:pt>
                <c:pt idx="4002">
                  <c:v>1250.0</c:v>
                </c:pt>
                <c:pt idx="4003">
                  <c:v>2000.0</c:v>
                </c:pt>
                <c:pt idx="4004">
                  <c:v>500.0</c:v>
                </c:pt>
                <c:pt idx="4005">
                  <c:v>3000.0</c:v>
                </c:pt>
                <c:pt idx="4006">
                  <c:v>30000.0</c:v>
                </c:pt>
                <c:pt idx="4007">
                  <c:v>2000.0</c:v>
                </c:pt>
                <c:pt idx="4008">
                  <c:v>1000.0</c:v>
                </c:pt>
                <c:pt idx="4009">
                  <c:v>1930.0</c:v>
                </c:pt>
                <c:pt idx="4010">
                  <c:v>7200.0</c:v>
                </c:pt>
                <c:pt idx="4011">
                  <c:v>250.0</c:v>
                </c:pt>
                <c:pt idx="4012">
                  <c:v>575.0</c:v>
                </c:pt>
                <c:pt idx="4013">
                  <c:v>2000.0</c:v>
                </c:pt>
                <c:pt idx="4014">
                  <c:v>9000.0</c:v>
                </c:pt>
                <c:pt idx="4015">
                  <c:v>7000.0</c:v>
                </c:pt>
                <c:pt idx="4016">
                  <c:v>500.0</c:v>
                </c:pt>
                <c:pt idx="4017">
                  <c:v>10000.0</c:v>
                </c:pt>
                <c:pt idx="4018">
                  <c:v>1500.0</c:v>
                </c:pt>
                <c:pt idx="4019">
                  <c:v>3500.0</c:v>
                </c:pt>
                <c:pt idx="4020">
                  <c:v>600.0</c:v>
                </c:pt>
                <c:pt idx="4021">
                  <c:v>15000.0</c:v>
                </c:pt>
                <c:pt idx="4022">
                  <c:v>18000.0</c:v>
                </c:pt>
                <c:pt idx="4023">
                  <c:v>7000.0</c:v>
                </c:pt>
                <c:pt idx="4024">
                  <c:v>800.0</c:v>
                </c:pt>
                <c:pt idx="4025">
                  <c:v>5000.0</c:v>
                </c:pt>
                <c:pt idx="4026">
                  <c:v>4000.0</c:v>
                </c:pt>
                <c:pt idx="4027">
                  <c:v>3000.0</c:v>
                </c:pt>
                <c:pt idx="4028">
                  <c:v>2000.0</c:v>
                </c:pt>
                <c:pt idx="4029">
                  <c:v>20000.0</c:v>
                </c:pt>
                <c:pt idx="4030">
                  <c:v>2500.0</c:v>
                </c:pt>
                <c:pt idx="4031">
                  <c:v>5000.0</c:v>
                </c:pt>
                <c:pt idx="4032">
                  <c:v>6048.0</c:v>
                </c:pt>
                <c:pt idx="4033">
                  <c:v>23900.0</c:v>
                </c:pt>
                <c:pt idx="4034">
                  <c:v>13500.0</c:v>
                </c:pt>
                <c:pt idx="4035">
                  <c:v>10000.0</c:v>
                </c:pt>
                <c:pt idx="4036">
                  <c:v>6000.0</c:v>
                </c:pt>
                <c:pt idx="4037">
                  <c:v>700.0</c:v>
                </c:pt>
                <c:pt idx="4038">
                  <c:v>2500.0</c:v>
                </c:pt>
                <c:pt idx="4039">
                  <c:v>500.0</c:v>
                </c:pt>
                <c:pt idx="4040">
                  <c:v>8000.0</c:v>
                </c:pt>
                <c:pt idx="4041">
                  <c:v>5000.0</c:v>
                </c:pt>
                <c:pt idx="4042">
                  <c:v>10000.0</c:v>
                </c:pt>
                <c:pt idx="4043">
                  <c:v>300.0</c:v>
                </c:pt>
                <c:pt idx="4044">
                  <c:v>600.0</c:v>
                </c:pt>
                <c:pt idx="4045">
                  <c:v>5000.0</c:v>
                </c:pt>
                <c:pt idx="4046">
                  <c:v>5600.0</c:v>
                </c:pt>
                <c:pt idx="4047">
                  <c:v>5000.0</c:v>
                </c:pt>
                <c:pt idx="4048">
                  <c:v>17000.0</c:v>
                </c:pt>
                <c:pt idx="4049">
                  <c:v>20000.0</c:v>
                </c:pt>
                <c:pt idx="4050">
                  <c:v>1500.0</c:v>
                </c:pt>
                <c:pt idx="4051">
                  <c:v>500.0</c:v>
                </c:pt>
                <c:pt idx="4052">
                  <c:v>3000.0</c:v>
                </c:pt>
                <c:pt idx="4053">
                  <c:v>500.0</c:v>
                </c:pt>
                <c:pt idx="4054">
                  <c:v>8880.0</c:v>
                </c:pt>
                <c:pt idx="4055">
                  <c:v>5000.0</c:v>
                </c:pt>
                <c:pt idx="4056">
                  <c:v>1500.0</c:v>
                </c:pt>
                <c:pt idx="4057">
                  <c:v>3500.0</c:v>
                </c:pt>
                <c:pt idx="4058">
                  <c:v>3750.0</c:v>
                </c:pt>
                <c:pt idx="4059">
                  <c:v>10000.0</c:v>
                </c:pt>
                <c:pt idx="4060">
                  <c:v>10000.0</c:v>
                </c:pt>
                <c:pt idx="4061">
                  <c:v>525.0</c:v>
                </c:pt>
                <c:pt idx="4062">
                  <c:v>20000.0</c:v>
                </c:pt>
                <c:pt idx="4063">
                  <c:v>9500.0</c:v>
                </c:pt>
                <c:pt idx="4064">
                  <c:v>2000.0</c:v>
                </c:pt>
                <c:pt idx="4065">
                  <c:v>4000.0</c:v>
                </c:pt>
                <c:pt idx="4066">
                  <c:v>15000.0</c:v>
                </c:pt>
                <c:pt idx="4067">
                  <c:v>5000.0</c:v>
                </c:pt>
                <c:pt idx="4068">
                  <c:v>3495.0</c:v>
                </c:pt>
                <c:pt idx="4069">
                  <c:v>1250.0</c:v>
                </c:pt>
                <c:pt idx="4070">
                  <c:v>1000.0</c:v>
                </c:pt>
                <c:pt idx="4071">
                  <c:v>20000.0</c:v>
                </c:pt>
                <c:pt idx="4072">
                  <c:v>1000.0</c:v>
                </c:pt>
                <c:pt idx="4073">
                  <c:v>3500.0</c:v>
                </c:pt>
                <c:pt idx="4074">
                  <c:v>2750.0</c:v>
                </c:pt>
                <c:pt idx="4075">
                  <c:v>2000.0</c:v>
                </c:pt>
                <c:pt idx="4076">
                  <c:v>700.0</c:v>
                </c:pt>
                <c:pt idx="4077">
                  <c:v>15000.0</c:v>
                </c:pt>
                <c:pt idx="4078">
                  <c:v>250.0</c:v>
                </c:pt>
                <c:pt idx="4079">
                  <c:v>3000.0</c:v>
                </c:pt>
                <c:pt idx="4080">
                  <c:v>3000.0</c:v>
                </c:pt>
                <c:pt idx="4081">
                  <c:v>2224.0</c:v>
                </c:pt>
                <c:pt idx="4082">
                  <c:v>150.0</c:v>
                </c:pt>
                <c:pt idx="4083">
                  <c:v>3500.0</c:v>
                </c:pt>
                <c:pt idx="4084">
                  <c:v>3000.0</c:v>
                </c:pt>
                <c:pt idx="4085">
                  <c:v>3500.0</c:v>
                </c:pt>
                <c:pt idx="4086">
                  <c:v>1000.0</c:v>
                </c:pt>
                <c:pt idx="4087">
                  <c:v>9600.0</c:v>
                </c:pt>
                <c:pt idx="4088">
                  <c:v>2000.0</c:v>
                </c:pt>
                <c:pt idx="4089">
                  <c:v>5000.0</c:v>
                </c:pt>
                <c:pt idx="4090">
                  <c:v>1000.0</c:v>
                </c:pt>
                <c:pt idx="4091">
                  <c:v>1600.0</c:v>
                </c:pt>
                <c:pt idx="4092">
                  <c:v>110000.0</c:v>
                </c:pt>
                <c:pt idx="4093">
                  <c:v>2500.0</c:v>
                </c:pt>
                <c:pt idx="4094">
                  <c:v>2000.0</c:v>
                </c:pt>
                <c:pt idx="4095">
                  <c:v>30000.0</c:v>
                </c:pt>
                <c:pt idx="4096">
                  <c:v>3500.0</c:v>
                </c:pt>
                <c:pt idx="4097">
                  <c:v>10000.0</c:v>
                </c:pt>
                <c:pt idx="4098">
                  <c:v>75000.0</c:v>
                </c:pt>
                <c:pt idx="4099">
                  <c:v>4500.0</c:v>
                </c:pt>
                <c:pt idx="4100">
                  <c:v>270.0</c:v>
                </c:pt>
                <c:pt idx="4101">
                  <c:v>600.0</c:v>
                </c:pt>
                <c:pt idx="4102">
                  <c:v>500.0</c:v>
                </c:pt>
                <c:pt idx="4103">
                  <c:v>1000.0</c:v>
                </c:pt>
                <c:pt idx="4104">
                  <c:v>3000.0</c:v>
                </c:pt>
                <c:pt idx="4105">
                  <c:v>33000.0</c:v>
                </c:pt>
                <c:pt idx="4106">
                  <c:v>5000.0</c:v>
                </c:pt>
                <c:pt idx="4107">
                  <c:v>2000.0</c:v>
                </c:pt>
                <c:pt idx="4108">
                  <c:v>3000.0</c:v>
                </c:pt>
                <c:pt idx="4109">
                  <c:v>500.0</c:v>
                </c:pt>
                <c:pt idx="4110">
                  <c:v>300.0</c:v>
                </c:pt>
                <c:pt idx="4111">
                  <c:v>3000.0</c:v>
                </c:pt>
                <c:pt idx="4112">
                  <c:v>2500.0</c:v>
                </c:pt>
                <c:pt idx="4113">
                  <c:v>1500.0</c:v>
                </c:pt>
              </c:numCache>
            </c:numRef>
          </c:xVal>
          <c:yVal>
            <c:numRef>
              <c:f>Sheet1!$E$2:$E$4115</c:f>
              <c:numCache>
                <c:formatCode>General</c:formatCode>
                <c:ptCount val="4114"/>
                <c:pt idx="0">
                  <c:v>11633.0</c:v>
                </c:pt>
                <c:pt idx="1">
                  <c:v>14653.0</c:v>
                </c:pt>
                <c:pt idx="2">
                  <c:v>525.0</c:v>
                </c:pt>
                <c:pt idx="3">
                  <c:v>10390.0</c:v>
                </c:pt>
                <c:pt idx="4">
                  <c:v>54116.28</c:v>
                </c:pt>
                <c:pt idx="5">
                  <c:v>4390.0</c:v>
                </c:pt>
                <c:pt idx="6">
                  <c:v>8519.0</c:v>
                </c:pt>
                <c:pt idx="7">
                  <c:v>9110.0</c:v>
                </c:pt>
                <c:pt idx="8">
                  <c:v>3501.52</c:v>
                </c:pt>
                <c:pt idx="9">
                  <c:v>629.99</c:v>
                </c:pt>
                <c:pt idx="10">
                  <c:v>3015.0</c:v>
                </c:pt>
                <c:pt idx="11">
                  <c:v>6025.0</c:v>
                </c:pt>
                <c:pt idx="12">
                  <c:v>49588.0</c:v>
                </c:pt>
                <c:pt idx="13">
                  <c:v>5599.0</c:v>
                </c:pt>
                <c:pt idx="14">
                  <c:v>6056.0</c:v>
                </c:pt>
                <c:pt idx="15">
                  <c:v>2132.0</c:v>
                </c:pt>
                <c:pt idx="16">
                  <c:v>12029.0</c:v>
                </c:pt>
                <c:pt idx="17">
                  <c:v>1510.0</c:v>
                </c:pt>
                <c:pt idx="18">
                  <c:v>31896.33</c:v>
                </c:pt>
                <c:pt idx="19">
                  <c:v>1235.0</c:v>
                </c:pt>
                <c:pt idx="20">
                  <c:v>2004.0</c:v>
                </c:pt>
                <c:pt idx="21">
                  <c:v>20190.0</c:v>
                </c:pt>
                <c:pt idx="22">
                  <c:v>410.0</c:v>
                </c:pt>
                <c:pt idx="23">
                  <c:v>2370.0</c:v>
                </c:pt>
                <c:pt idx="24">
                  <c:v>38082.69</c:v>
                </c:pt>
                <c:pt idx="25">
                  <c:v>800.0</c:v>
                </c:pt>
                <c:pt idx="26">
                  <c:v>1940.0</c:v>
                </c:pt>
                <c:pt idx="27">
                  <c:v>22345.0</c:v>
                </c:pt>
                <c:pt idx="28">
                  <c:v>12042.0</c:v>
                </c:pt>
                <c:pt idx="29">
                  <c:v>3700.0</c:v>
                </c:pt>
                <c:pt idx="30">
                  <c:v>4051.99</c:v>
                </c:pt>
                <c:pt idx="31">
                  <c:v>13.0</c:v>
                </c:pt>
                <c:pt idx="32">
                  <c:v>28520.0</c:v>
                </c:pt>
                <c:pt idx="33">
                  <c:v>5360.0</c:v>
                </c:pt>
                <c:pt idx="34">
                  <c:v>3392.0</c:v>
                </c:pt>
                <c:pt idx="35">
                  <c:v>1665.0</c:v>
                </c:pt>
                <c:pt idx="36">
                  <c:v>8529.0</c:v>
                </c:pt>
                <c:pt idx="37">
                  <c:v>40357.0</c:v>
                </c:pt>
                <c:pt idx="38">
                  <c:v>2751.0</c:v>
                </c:pt>
                <c:pt idx="39">
                  <c:v>32745.0</c:v>
                </c:pt>
                <c:pt idx="40">
                  <c:v>2027.0</c:v>
                </c:pt>
                <c:pt idx="41">
                  <c:v>2000.0</c:v>
                </c:pt>
                <c:pt idx="42">
                  <c:v>19860.0</c:v>
                </c:pt>
                <c:pt idx="43">
                  <c:v>30866.0</c:v>
                </c:pt>
                <c:pt idx="44">
                  <c:v>2000.0</c:v>
                </c:pt>
                <c:pt idx="45">
                  <c:v>6000.0</c:v>
                </c:pt>
                <c:pt idx="46">
                  <c:v>8750.0</c:v>
                </c:pt>
                <c:pt idx="47">
                  <c:v>5380.55</c:v>
                </c:pt>
                <c:pt idx="48">
                  <c:v>2159.0</c:v>
                </c:pt>
                <c:pt idx="49">
                  <c:v>12000.0</c:v>
                </c:pt>
                <c:pt idx="50">
                  <c:v>600.0</c:v>
                </c:pt>
                <c:pt idx="51">
                  <c:v>14082.0</c:v>
                </c:pt>
                <c:pt idx="52">
                  <c:v>11621.0</c:v>
                </c:pt>
                <c:pt idx="53">
                  <c:v>3289.0</c:v>
                </c:pt>
                <c:pt idx="54">
                  <c:v>10100.0</c:v>
                </c:pt>
                <c:pt idx="55">
                  <c:v>11090.0</c:v>
                </c:pt>
                <c:pt idx="56">
                  <c:v>8581.0</c:v>
                </c:pt>
                <c:pt idx="57">
                  <c:v>15285.0</c:v>
                </c:pt>
                <c:pt idx="58">
                  <c:v>10291.0</c:v>
                </c:pt>
                <c:pt idx="59">
                  <c:v>20025.14</c:v>
                </c:pt>
                <c:pt idx="60">
                  <c:v>4648.33</c:v>
                </c:pt>
                <c:pt idx="61">
                  <c:v>7415.0</c:v>
                </c:pt>
                <c:pt idx="62">
                  <c:v>4642.0</c:v>
                </c:pt>
                <c:pt idx="63">
                  <c:v>2270.37</c:v>
                </c:pt>
                <c:pt idx="64">
                  <c:v>2080.0</c:v>
                </c:pt>
                <c:pt idx="65">
                  <c:v>7527.0</c:v>
                </c:pt>
                <c:pt idx="66">
                  <c:v>2372.0</c:v>
                </c:pt>
                <c:pt idx="67">
                  <c:v>2325.0</c:v>
                </c:pt>
                <c:pt idx="68">
                  <c:v>763.0</c:v>
                </c:pt>
                <c:pt idx="69">
                  <c:v>11094.23</c:v>
                </c:pt>
                <c:pt idx="70">
                  <c:v>636.0</c:v>
                </c:pt>
                <c:pt idx="71">
                  <c:v>2231.0</c:v>
                </c:pt>
                <c:pt idx="72">
                  <c:v>2385.0</c:v>
                </c:pt>
                <c:pt idx="73">
                  <c:v>900.0</c:v>
                </c:pt>
                <c:pt idx="74">
                  <c:v>564.66</c:v>
                </c:pt>
                <c:pt idx="75">
                  <c:v>4040.0</c:v>
                </c:pt>
                <c:pt idx="76">
                  <c:v>460.0</c:v>
                </c:pt>
                <c:pt idx="77">
                  <c:v>1570.0</c:v>
                </c:pt>
                <c:pt idx="78">
                  <c:v>1351.0</c:v>
                </c:pt>
                <c:pt idx="79">
                  <c:v>1651.0</c:v>
                </c:pt>
                <c:pt idx="80">
                  <c:v>12870.0</c:v>
                </c:pt>
                <c:pt idx="81">
                  <c:v>1485.0</c:v>
                </c:pt>
                <c:pt idx="82">
                  <c:v>4000.5</c:v>
                </c:pt>
                <c:pt idx="83">
                  <c:v>205.0</c:v>
                </c:pt>
                <c:pt idx="84">
                  <c:v>500.0</c:v>
                </c:pt>
                <c:pt idx="85">
                  <c:v>1506.0</c:v>
                </c:pt>
                <c:pt idx="86">
                  <c:v>6388.0</c:v>
                </c:pt>
                <c:pt idx="87">
                  <c:v>2615.0</c:v>
                </c:pt>
                <c:pt idx="88">
                  <c:v>3600.0</c:v>
                </c:pt>
                <c:pt idx="89">
                  <c:v>6904.0</c:v>
                </c:pt>
                <c:pt idx="90">
                  <c:v>502.0</c:v>
                </c:pt>
                <c:pt idx="91">
                  <c:v>3600.0</c:v>
                </c:pt>
                <c:pt idx="92">
                  <c:v>5260.0</c:v>
                </c:pt>
                <c:pt idx="93">
                  <c:v>1106.0</c:v>
                </c:pt>
                <c:pt idx="94">
                  <c:v>260.0</c:v>
                </c:pt>
                <c:pt idx="95">
                  <c:v>460.0</c:v>
                </c:pt>
                <c:pt idx="96">
                  <c:v>1720.0</c:v>
                </c:pt>
                <c:pt idx="97">
                  <c:v>425.0</c:v>
                </c:pt>
                <c:pt idx="98">
                  <c:v>3400.0</c:v>
                </c:pt>
                <c:pt idx="99">
                  <c:v>1590.29</c:v>
                </c:pt>
                <c:pt idx="100">
                  <c:v>5000.0</c:v>
                </c:pt>
                <c:pt idx="101">
                  <c:v>3500.0</c:v>
                </c:pt>
                <c:pt idx="102">
                  <c:v>7665.0</c:v>
                </c:pt>
                <c:pt idx="103">
                  <c:v>1367.0</c:v>
                </c:pt>
                <c:pt idx="104">
                  <c:v>600.0</c:v>
                </c:pt>
                <c:pt idx="105">
                  <c:v>2363.0</c:v>
                </c:pt>
                <c:pt idx="106">
                  <c:v>5025.0</c:v>
                </c:pt>
                <c:pt idx="107">
                  <c:v>7685.0</c:v>
                </c:pt>
                <c:pt idx="108">
                  <c:v>3700.0</c:v>
                </c:pt>
                <c:pt idx="109">
                  <c:v>2195.0</c:v>
                </c:pt>
                <c:pt idx="110">
                  <c:v>1700.0</c:v>
                </c:pt>
                <c:pt idx="111">
                  <c:v>5410.0</c:v>
                </c:pt>
                <c:pt idx="112">
                  <c:v>5200.0</c:v>
                </c:pt>
                <c:pt idx="113">
                  <c:v>7050.0</c:v>
                </c:pt>
                <c:pt idx="114">
                  <c:v>3100.0</c:v>
                </c:pt>
                <c:pt idx="115">
                  <c:v>632.0</c:v>
                </c:pt>
                <c:pt idx="116">
                  <c:v>3978.0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10.0</c:v>
                </c:pt>
                <c:pt idx="121">
                  <c:v>1.0</c:v>
                </c:pt>
                <c:pt idx="122">
                  <c:v>0.0</c:v>
                </c:pt>
                <c:pt idx="123">
                  <c:v>151.0</c:v>
                </c:pt>
                <c:pt idx="124">
                  <c:v>0.0</c:v>
                </c:pt>
                <c:pt idx="125">
                  <c:v>70.0</c:v>
                </c:pt>
                <c:pt idx="126">
                  <c:v>1387.0</c:v>
                </c:pt>
                <c:pt idx="127">
                  <c:v>190.0</c:v>
                </c:pt>
                <c:pt idx="128">
                  <c:v>1867.0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7655.0</c:v>
                </c:pt>
                <c:pt idx="133">
                  <c:v>0.0</c:v>
                </c:pt>
                <c:pt idx="134">
                  <c:v>0.0</c:v>
                </c:pt>
                <c:pt idx="135">
                  <c:v>403.0</c:v>
                </c:pt>
                <c:pt idx="136">
                  <c:v>0.0</c:v>
                </c:pt>
                <c:pt idx="137">
                  <c:v>0.0</c:v>
                </c:pt>
                <c:pt idx="138">
                  <c:v>4712.0</c:v>
                </c:pt>
                <c:pt idx="139">
                  <c:v>500.0</c:v>
                </c:pt>
                <c:pt idx="140">
                  <c:v>0.0</c:v>
                </c:pt>
                <c:pt idx="141">
                  <c:v>1293.0</c:v>
                </c:pt>
                <c:pt idx="142">
                  <c:v>10.0</c:v>
                </c:pt>
                <c:pt idx="143">
                  <c:v>0.0</c:v>
                </c:pt>
                <c:pt idx="144">
                  <c:v>2070.0</c:v>
                </c:pt>
                <c:pt idx="145">
                  <c:v>338.0</c:v>
                </c:pt>
                <c:pt idx="146">
                  <c:v>115.0</c:v>
                </c:pt>
                <c:pt idx="147">
                  <c:v>0.0</c:v>
                </c:pt>
                <c:pt idx="148">
                  <c:v>40.0</c:v>
                </c:pt>
                <c:pt idx="149">
                  <c:v>92.0</c:v>
                </c:pt>
                <c:pt idx="150">
                  <c:v>30112.0</c:v>
                </c:pt>
                <c:pt idx="151">
                  <c:v>140.0</c:v>
                </c:pt>
                <c:pt idx="152">
                  <c:v>30.0</c:v>
                </c:pt>
                <c:pt idx="153">
                  <c:v>359.0</c:v>
                </c:pt>
                <c:pt idx="154">
                  <c:v>40.0</c:v>
                </c:pt>
                <c:pt idx="155">
                  <c:v>81.0</c:v>
                </c:pt>
                <c:pt idx="156">
                  <c:v>1785.0</c:v>
                </c:pt>
                <c:pt idx="157">
                  <c:v>8.0</c:v>
                </c:pt>
                <c:pt idx="158">
                  <c:v>0.0</c:v>
                </c:pt>
                <c:pt idx="159">
                  <c:v>10.0</c:v>
                </c:pt>
                <c:pt idx="160">
                  <c:v>0.0</c:v>
                </c:pt>
                <c:pt idx="161">
                  <c:v>5.0</c:v>
                </c:pt>
                <c:pt idx="162">
                  <c:v>435.0</c:v>
                </c:pt>
                <c:pt idx="163">
                  <c:v>0.0</c:v>
                </c:pt>
                <c:pt idx="164">
                  <c:v>640.0</c:v>
                </c:pt>
                <c:pt idx="165">
                  <c:v>0.0</c:v>
                </c:pt>
                <c:pt idx="166">
                  <c:v>3000.0</c:v>
                </c:pt>
                <c:pt idx="167">
                  <c:v>11.0</c:v>
                </c:pt>
                <c:pt idx="168">
                  <c:v>325.0</c:v>
                </c:pt>
                <c:pt idx="169">
                  <c:v>560.0</c:v>
                </c:pt>
                <c:pt idx="170">
                  <c:v>325.0</c:v>
                </c:pt>
                <c:pt idx="171">
                  <c:v>1.0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1297.0</c:v>
                </c:pt>
                <c:pt idx="176">
                  <c:v>0.0</c:v>
                </c:pt>
                <c:pt idx="177">
                  <c:v>180.0</c:v>
                </c:pt>
                <c:pt idx="178">
                  <c:v>0.0</c:v>
                </c:pt>
                <c:pt idx="179">
                  <c:v>200.0</c:v>
                </c:pt>
                <c:pt idx="180">
                  <c:v>401.0</c:v>
                </c:pt>
                <c:pt idx="181">
                  <c:v>722.0</c:v>
                </c:pt>
                <c:pt idx="182">
                  <c:v>0.0</c:v>
                </c:pt>
                <c:pt idx="183">
                  <c:v>4482.0</c:v>
                </c:pt>
                <c:pt idx="184">
                  <c:v>51.0</c:v>
                </c:pt>
                <c:pt idx="185">
                  <c:v>2200.0</c:v>
                </c:pt>
                <c:pt idx="186">
                  <c:v>0.0</c:v>
                </c:pt>
                <c:pt idx="187">
                  <c:v>800.0</c:v>
                </c:pt>
                <c:pt idx="188">
                  <c:v>0.0</c:v>
                </c:pt>
                <c:pt idx="189">
                  <c:v>345.0</c:v>
                </c:pt>
                <c:pt idx="190">
                  <c:v>50.0</c:v>
                </c:pt>
                <c:pt idx="191">
                  <c:v>250.0</c:v>
                </c:pt>
                <c:pt idx="192">
                  <c:v>17.0</c:v>
                </c:pt>
                <c:pt idx="193">
                  <c:v>0.0</c:v>
                </c:pt>
                <c:pt idx="194">
                  <c:v>3.0</c:v>
                </c:pt>
                <c:pt idx="195">
                  <c:v>0.0</c:v>
                </c:pt>
                <c:pt idx="196">
                  <c:v>1465.0</c:v>
                </c:pt>
                <c:pt idx="197">
                  <c:v>262.0</c:v>
                </c:pt>
                <c:pt idx="198">
                  <c:v>279.0</c:v>
                </c:pt>
                <c:pt idx="199">
                  <c:v>0.0</c:v>
                </c:pt>
                <c:pt idx="200">
                  <c:v>1571.55</c:v>
                </c:pt>
                <c:pt idx="201">
                  <c:v>380.0</c:v>
                </c:pt>
                <c:pt idx="202">
                  <c:v>0.0</c:v>
                </c:pt>
                <c:pt idx="203">
                  <c:v>746.0</c:v>
                </c:pt>
                <c:pt idx="204">
                  <c:v>152165.0</c:v>
                </c:pt>
                <c:pt idx="205">
                  <c:v>1300.0</c:v>
                </c:pt>
                <c:pt idx="206">
                  <c:v>0.0</c:v>
                </c:pt>
                <c:pt idx="207">
                  <c:v>2130.0</c:v>
                </c:pt>
                <c:pt idx="208">
                  <c:v>0.0</c:v>
                </c:pt>
                <c:pt idx="209">
                  <c:v>0.0</c:v>
                </c:pt>
                <c:pt idx="210">
                  <c:v>3030.0</c:v>
                </c:pt>
                <c:pt idx="211">
                  <c:v>2230.0</c:v>
                </c:pt>
                <c:pt idx="212">
                  <c:v>1.0</c:v>
                </c:pt>
                <c:pt idx="213">
                  <c:v>20.0</c:v>
                </c:pt>
                <c:pt idx="214">
                  <c:v>1.0</c:v>
                </c:pt>
                <c:pt idx="215">
                  <c:v>10.0</c:v>
                </c:pt>
                <c:pt idx="216">
                  <c:v>27849.22</c:v>
                </c:pt>
                <c:pt idx="217">
                  <c:v>11943.0</c:v>
                </c:pt>
                <c:pt idx="218">
                  <c:v>100.0</c:v>
                </c:pt>
                <c:pt idx="219">
                  <c:v>8815.0</c:v>
                </c:pt>
                <c:pt idx="220">
                  <c:v>360.0</c:v>
                </c:pt>
                <c:pt idx="221">
                  <c:v>0.0</c:v>
                </c:pt>
                <c:pt idx="222">
                  <c:v>130.0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250.0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60.0</c:v>
                </c:pt>
                <c:pt idx="231">
                  <c:v>0.0</c:v>
                </c:pt>
                <c:pt idx="232">
                  <c:v>110.0</c:v>
                </c:pt>
                <c:pt idx="233">
                  <c:v>0.0</c:v>
                </c:pt>
                <c:pt idx="234">
                  <c:v>401.0</c:v>
                </c:pt>
                <c:pt idx="235">
                  <c:v>0.0</c:v>
                </c:pt>
                <c:pt idx="236">
                  <c:v>0.0</c:v>
                </c:pt>
                <c:pt idx="237">
                  <c:v>50.0</c:v>
                </c:pt>
                <c:pt idx="238">
                  <c:v>0.0</c:v>
                </c:pt>
                <c:pt idx="239">
                  <c:v>250.0</c:v>
                </c:pt>
                <c:pt idx="240">
                  <c:v>16145.12</c:v>
                </c:pt>
                <c:pt idx="241">
                  <c:v>41000.0</c:v>
                </c:pt>
                <c:pt idx="242">
                  <c:v>14750.0</c:v>
                </c:pt>
                <c:pt idx="243">
                  <c:v>25648.0</c:v>
                </c:pt>
                <c:pt idx="244">
                  <c:v>3981.5</c:v>
                </c:pt>
                <c:pt idx="245">
                  <c:v>5186.0</c:v>
                </c:pt>
                <c:pt idx="246">
                  <c:v>15273.0</c:v>
                </c:pt>
                <c:pt idx="247">
                  <c:v>6705.0</c:v>
                </c:pt>
                <c:pt idx="248">
                  <c:v>86133.0</c:v>
                </c:pt>
                <c:pt idx="249">
                  <c:v>11292.0</c:v>
                </c:pt>
                <c:pt idx="250">
                  <c:v>31675.0</c:v>
                </c:pt>
                <c:pt idx="251">
                  <c:v>4395.0</c:v>
                </c:pt>
                <c:pt idx="252">
                  <c:v>9228.0</c:v>
                </c:pt>
                <c:pt idx="253">
                  <c:v>1511.0</c:v>
                </c:pt>
                <c:pt idx="254">
                  <c:v>28067.34</c:v>
                </c:pt>
                <c:pt idx="255">
                  <c:v>8538.66</c:v>
                </c:pt>
                <c:pt idx="256">
                  <c:v>18083.0</c:v>
                </c:pt>
                <c:pt idx="257">
                  <c:v>37354.27</c:v>
                </c:pt>
                <c:pt idx="258">
                  <c:v>57342.0</c:v>
                </c:pt>
                <c:pt idx="259">
                  <c:v>98953.42</c:v>
                </c:pt>
                <c:pt idx="260">
                  <c:v>10640.0</c:v>
                </c:pt>
                <c:pt idx="261">
                  <c:v>21480.0</c:v>
                </c:pt>
                <c:pt idx="262">
                  <c:v>6000.0</c:v>
                </c:pt>
                <c:pt idx="263">
                  <c:v>29520.27</c:v>
                </c:pt>
                <c:pt idx="264">
                  <c:v>5910.0</c:v>
                </c:pt>
                <c:pt idx="265">
                  <c:v>5555.0</c:v>
                </c:pt>
                <c:pt idx="266">
                  <c:v>1455.0</c:v>
                </c:pt>
                <c:pt idx="267">
                  <c:v>12965.44</c:v>
                </c:pt>
                <c:pt idx="268">
                  <c:v>5570.0</c:v>
                </c:pt>
                <c:pt idx="269">
                  <c:v>147233.77</c:v>
                </c:pt>
                <c:pt idx="270">
                  <c:v>3510.0</c:v>
                </c:pt>
                <c:pt idx="271">
                  <c:v>31404.0</c:v>
                </c:pt>
                <c:pt idx="272">
                  <c:v>5323.01</c:v>
                </c:pt>
                <c:pt idx="273">
                  <c:v>5388.79</c:v>
                </c:pt>
                <c:pt idx="274">
                  <c:v>6240.0</c:v>
                </c:pt>
                <c:pt idx="275">
                  <c:v>21679.0</c:v>
                </c:pt>
                <c:pt idx="276">
                  <c:v>5904.0</c:v>
                </c:pt>
                <c:pt idx="277">
                  <c:v>71748.0</c:v>
                </c:pt>
                <c:pt idx="278">
                  <c:v>40594.0</c:v>
                </c:pt>
                <c:pt idx="279">
                  <c:v>26744.11</c:v>
                </c:pt>
                <c:pt idx="280">
                  <c:v>117108.0</c:v>
                </c:pt>
                <c:pt idx="281">
                  <c:v>6632.32</c:v>
                </c:pt>
                <c:pt idx="282">
                  <c:v>45535.0</c:v>
                </c:pt>
                <c:pt idx="283">
                  <c:v>20569.05</c:v>
                </c:pt>
                <c:pt idx="284">
                  <c:v>41850.46</c:v>
                </c:pt>
                <c:pt idx="285">
                  <c:v>32035.51</c:v>
                </c:pt>
                <c:pt idx="286">
                  <c:v>16373.0</c:v>
                </c:pt>
                <c:pt idx="287">
                  <c:v>26445.0</c:v>
                </c:pt>
                <c:pt idx="288">
                  <c:v>51605.31</c:v>
                </c:pt>
                <c:pt idx="289">
                  <c:v>15723.0</c:v>
                </c:pt>
                <c:pt idx="290">
                  <c:v>4800.8</c:v>
                </c:pt>
                <c:pt idx="291">
                  <c:v>6001.0</c:v>
                </c:pt>
                <c:pt idx="292">
                  <c:v>76130.2</c:v>
                </c:pt>
                <c:pt idx="293">
                  <c:v>26360.0</c:v>
                </c:pt>
                <c:pt idx="294">
                  <c:v>5000.0</c:v>
                </c:pt>
                <c:pt idx="295">
                  <c:v>66554.56</c:v>
                </c:pt>
                <c:pt idx="296">
                  <c:v>29681.55</c:v>
                </c:pt>
                <c:pt idx="297">
                  <c:v>20128.0</c:v>
                </c:pt>
                <c:pt idx="298">
                  <c:v>137254.84</c:v>
                </c:pt>
                <c:pt idx="299">
                  <c:v>17895.25</c:v>
                </c:pt>
                <c:pt idx="300">
                  <c:v>25430.66</c:v>
                </c:pt>
                <c:pt idx="301">
                  <c:v>15435.55</c:v>
                </c:pt>
                <c:pt idx="302">
                  <c:v>10046.0</c:v>
                </c:pt>
                <c:pt idx="303">
                  <c:v>4124.0</c:v>
                </c:pt>
                <c:pt idx="304">
                  <c:v>7876.0</c:v>
                </c:pt>
                <c:pt idx="305">
                  <c:v>9775.0</c:v>
                </c:pt>
                <c:pt idx="306">
                  <c:v>2929.0</c:v>
                </c:pt>
                <c:pt idx="307">
                  <c:v>24490.0</c:v>
                </c:pt>
                <c:pt idx="308">
                  <c:v>12668.0</c:v>
                </c:pt>
                <c:pt idx="309">
                  <c:v>21410.0</c:v>
                </c:pt>
                <c:pt idx="310">
                  <c:v>1041.29</c:v>
                </c:pt>
                <c:pt idx="311">
                  <c:v>20820.33</c:v>
                </c:pt>
                <c:pt idx="312">
                  <c:v>8950.0</c:v>
                </c:pt>
                <c:pt idx="313">
                  <c:v>17805.0</c:v>
                </c:pt>
                <c:pt idx="314">
                  <c:v>3851.5</c:v>
                </c:pt>
                <c:pt idx="315">
                  <c:v>25312.0</c:v>
                </c:pt>
                <c:pt idx="316">
                  <c:v>17066.0</c:v>
                </c:pt>
                <c:pt idx="317">
                  <c:v>30241.0</c:v>
                </c:pt>
                <c:pt idx="318">
                  <c:v>14166.0</c:v>
                </c:pt>
                <c:pt idx="319">
                  <c:v>5634.0</c:v>
                </c:pt>
                <c:pt idx="320">
                  <c:v>21316.0</c:v>
                </c:pt>
                <c:pt idx="321">
                  <c:v>35932.0</c:v>
                </c:pt>
                <c:pt idx="322">
                  <c:v>26978.0</c:v>
                </c:pt>
                <c:pt idx="323">
                  <c:v>6646.0</c:v>
                </c:pt>
                <c:pt idx="324">
                  <c:v>8636.0</c:v>
                </c:pt>
                <c:pt idx="325">
                  <c:v>52198.0</c:v>
                </c:pt>
                <c:pt idx="326">
                  <c:v>169394.6</c:v>
                </c:pt>
                <c:pt idx="327">
                  <c:v>5456.0</c:v>
                </c:pt>
                <c:pt idx="328">
                  <c:v>77710.8</c:v>
                </c:pt>
                <c:pt idx="329">
                  <c:v>10550.0</c:v>
                </c:pt>
                <c:pt idx="330">
                  <c:v>35640.0</c:v>
                </c:pt>
                <c:pt idx="331">
                  <c:v>42642.0</c:v>
                </c:pt>
                <c:pt idx="332">
                  <c:v>113015.0</c:v>
                </c:pt>
                <c:pt idx="333">
                  <c:v>50091.0</c:v>
                </c:pt>
                <c:pt idx="334">
                  <c:v>10119.0</c:v>
                </c:pt>
                <c:pt idx="335">
                  <c:v>8735.0</c:v>
                </c:pt>
                <c:pt idx="336">
                  <c:v>29209.78</c:v>
                </c:pt>
                <c:pt idx="337">
                  <c:v>3035.05</c:v>
                </c:pt>
                <c:pt idx="338">
                  <c:v>16520.04</c:v>
                </c:pt>
                <c:pt idx="339">
                  <c:v>6485.0</c:v>
                </c:pt>
                <c:pt idx="340">
                  <c:v>43758.0</c:v>
                </c:pt>
                <c:pt idx="341">
                  <c:v>3735.0</c:v>
                </c:pt>
                <c:pt idx="342">
                  <c:v>55201.52</c:v>
                </c:pt>
                <c:pt idx="343">
                  <c:v>30608.59</c:v>
                </c:pt>
                <c:pt idx="344">
                  <c:v>34198.0</c:v>
                </c:pt>
                <c:pt idx="345">
                  <c:v>17875.0</c:v>
                </c:pt>
                <c:pt idx="346">
                  <c:v>17028.88</c:v>
                </c:pt>
                <c:pt idx="347">
                  <c:v>44636.2</c:v>
                </c:pt>
                <c:pt idx="348">
                  <c:v>10300.0</c:v>
                </c:pt>
                <c:pt idx="349">
                  <c:v>12007.18</c:v>
                </c:pt>
                <c:pt idx="350">
                  <c:v>28690.0</c:v>
                </c:pt>
                <c:pt idx="351">
                  <c:v>43296.0</c:v>
                </c:pt>
                <c:pt idx="352">
                  <c:v>11656.0</c:v>
                </c:pt>
                <c:pt idx="353">
                  <c:v>63460.18</c:v>
                </c:pt>
                <c:pt idx="354">
                  <c:v>3638.0</c:v>
                </c:pt>
                <c:pt idx="355">
                  <c:v>40690.0</c:v>
                </c:pt>
                <c:pt idx="356">
                  <c:v>7701.93</c:v>
                </c:pt>
                <c:pt idx="357">
                  <c:v>26100.0</c:v>
                </c:pt>
                <c:pt idx="358">
                  <c:v>51544.0</c:v>
                </c:pt>
                <c:pt idx="359">
                  <c:v>25375.0</c:v>
                </c:pt>
                <c:pt idx="360">
                  <c:v>12165.0</c:v>
                </c:pt>
                <c:pt idx="361">
                  <c:v>38876.95</c:v>
                </c:pt>
                <c:pt idx="362">
                  <c:v>12000.0</c:v>
                </c:pt>
                <c:pt idx="363">
                  <c:v>9044.0</c:v>
                </c:pt>
                <c:pt idx="364">
                  <c:v>7711.3</c:v>
                </c:pt>
                <c:pt idx="365">
                  <c:v>15596.0</c:v>
                </c:pt>
                <c:pt idx="366">
                  <c:v>38500.0</c:v>
                </c:pt>
                <c:pt idx="367">
                  <c:v>10335.01</c:v>
                </c:pt>
                <c:pt idx="368">
                  <c:v>13014.0</c:v>
                </c:pt>
                <c:pt idx="369">
                  <c:v>7160.12</c:v>
                </c:pt>
                <c:pt idx="370">
                  <c:v>30505.0</c:v>
                </c:pt>
                <c:pt idx="371">
                  <c:v>171253.0</c:v>
                </c:pt>
                <c:pt idx="372">
                  <c:v>376.0</c:v>
                </c:pt>
                <c:pt idx="373">
                  <c:v>8000.0</c:v>
                </c:pt>
                <c:pt idx="374">
                  <c:v>7839.0</c:v>
                </c:pt>
                <c:pt idx="375">
                  <c:v>600.0</c:v>
                </c:pt>
                <c:pt idx="376">
                  <c:v>2596.0</c:v>
                </c:pt>
                <c:pt idx="377">
                  <c:v>13728.0</c:v>
                </c:pt>
                <c:pt idx="378">
                  <c:v>3353.0</c:v>
                </c:pt>
                <c:pt idx="379">
                  <c:v>17412.0</c:v>
                </c:pt>
                <c:pt idx="380">
                  <c:v>5660.0</c:v>
                </c:pt>
                <c:pt idx="381">
                  <c:v>26182.5</c:v>
                </c:pt>
                <c:pt idx="382">
                  <c:v>1535.0</c:v>
                </c:pt>
                <c:pt idx="383">
                  <c:v>2065.0</c:v>
                </c:pt>
                <c:pt idx="384">
                  <c:v>22421.0</c:v>
                </c:pt>
                <c:pt idx="385">
                  <c:v>26495.5</c:v>
                </c:pt>
                <c:pt idx="386">
                  <c:v>601.0</c:v>
                </c:pt>
                <c:pt idx="387">
                  <c:v>81316.0</c:v>
                </c:pt>
                <c:pt idx="388">
                  <c:v>6308.0</c:v>
                </c:pt>
                <c:pt idx="389">
                  <c:v>123444.12</c:v>
                </c:pt>
                <c:pt idx="390">
                  <c:v>1000.0</c:v>
                </c:pt>
                <c:pt idx="391">
                  <c:v>20122.0</c:v>
                </c:pt>
                <c:pt idx="392">
                  <c:v>18667.0</c:v>
                </c:pt>
                <c:pt idx="393">
                  <c:v>55223.0</c:v>
                </c:pt>
                <c:pt idx="394">
                  <c:v>5259.0</c:v>
                </c:pt>
                <c:pt idx="395">
                  <c:v>10804.45</c:v>
                </c:pt>
                <c:pt idx="396">
                  <c:v>16000.0</c:v>
                </c:pt>
                <c:pt idx="397">
                  <c:v>12929.35</c:v>
                </c:pt>
                <c:pt idx="398">
                  <c:v>9387.0</c:v>
                </c:pt>
                <c:pt idx="399">
                  <c:v>21361.0</c:v>
                </c:pt>
                <c:pt idx="400">
                  <c:v>11230.25</c:v>
                </c:pt>
                <c:pt idx="401">
                  <c:v>51906.0</c:v>
                </c:pt>
                <c:pt idx="402">
                  <c:v>2833.0</c:v>
                </c:pt>
                <c:pt idx="403">
                  <c:v>5263.0</c:v>
                </c:pt>
                <c:pt idx="404">
                  <c:v>36082.0</c:v>
                </c:pt>
                <c:pt idx="405">
                  <c:v>3036.0</c:v>
                </c:pt>
                <c:pt idx="406">
                  <c:v>3015.73</c:v>
                </c:pt>
                <c:pt idx="407">
                  <c:v>2031.0</c:v>
                </c:pt>
                <c:pt idx="408">
                  <c:v>6086.26</c:v>
                </c:pt>
                <c:pt idx="409">
                  <c:v>684.0</c:v>
                </c:pt>
                <c:pt idx="410">
                  <c:v>1283.0</c:v>
                </c:pt>
                <c:pt idx="411">
                  <c:v>30315.0</c:v>
                </c:pt>
                <c:pt idx="412">
                  <c:v>3171.0</c:v>
                </c:pt>
                <c:pt idx="413">
                  <c:v>13451.0</c:v>
                </c:pt>
                <c:pt idx="414">
                  <c:v>19028.0</c:v>
                </c:pt>
                <c:pt idx="415">
                  <c:v>1430.06</c:v>
                </c:pt>
                <c:pt idx="416">
                  <c:v>1202.17</c:v>
                </c:pt>
                <c:pt idx="417">
                  <c:v>10526.0</c:v>
                </c:pt>
                <c:pt idx="418">
                  <c:v>22542.0</c:v>
                </c:pt>
                <c:pt idx="419">
                  <c:v>8035.0</c:v>
                </c:pt>
                <c:pt idx="420">
                  <c:v>14.5</c:v>
                </c:pt>
                <c:pt idx="421">
                  <c:v>301.0</c:v>
                </c:pt>
                <c:pt idx="422">
                  <c:v>430.0</c:v>
                </c:pt>
                <c:pt idx="423">
                  <c:v>153.0</c:v>
                </c:pt>
                <c:pt idx="424">
                  <c:v>203.9</c:v>
                </c:pt>
                <c:pt idx="425">
                  <c:v>6.0</c:v>
                </c:pt>
                <c:pt idx="426">
                  <c:v>133.0</c:v>
                </c:pt>
                <c:pt idx="427">
                  <c:v>0.0</c:v>
                </c:pt>
                <c:pt idx="428">
                  <c:v>676.0</c:v>
                </c:pt>
                <c:pt idx="429">
                  <c:v>0.0</c:v>
                </c:pt>
                <c:pt idx="430">
                  <c:v>24.0</c:v>
                </c:pt>
                <c:pt idx="431">
                  <c:v>415.0</c:v>
                </c:pt>
                <c:pt idx="432">
                  <c:v>570.0</c:v>
                </c:pt>
                <c:pt idx="433">
                  <c:v>0.0</c:v>
                </c:pt>
                <c:pt idx="434">
                  <c:v>125.0</c:v>
                </c:pt>
                <c:pt idx="435">
                  <c:v>3.0</c:v>
                </c:pt>
                <c:pt idx="436">
                  <c:v>0.0</c:v>
                </c:pt>
                <c:pt idx="437">
                  <c:v>0.0</c:v>
                </c:pt>
                <c:pt idx="438">
                  <c:v>1876.0</c:v>
                </c:pt>
                <c:pt idx="439">
                  <c:v>0.0</c:v>
                </c:pt>
                <c:pt idx="440">
                  <c:v>5.0</c:v>
                </c:pt>
                <c:pt idx="441">
                  <c:v>0.0</c:v>
                </c:pt>
                <c:pt idx="442">
                  <c:v>6691.0</c:v>
                </c:pt>
                <c:pt idx="443">
                  <c:v>10.0</c:v>
                </c:pt>
                <c:pt idx="444">
                  <c:v>50.0</c:v>
                </c:pt>
                <c:pt idx="445">
                  <c:v>2.0</c:v>
                </c:pt>
                <c:pt idx="446">
                  <c:v>766.0</c:v>
                </c:pt>
                <c:pt idx="447">
                  <c:v>5.0</c:v>
                </c:pt>
                <c:pt idx="448">
                  <c:v>82.01</c:v>
                </c:pt>
                <c:pt idx="449">
                  <c:v>45.0</c:v>
                </c:pt>
                <c:pt idx="450">
                  <c:v>396.0</c:v>
                </c:pt>
                <c:pt idx="451">
                  <c:v>0.0</c:v>
                </c:pt>
                <c:pt idx="452">
                  <c:v>480.0</c:v>
                </c:pt>
                <c:pt idx="453">
                  <c:v>26.0</c:v>
                </c:pt>
                <c:pt idx="454">
                  <c:v>82.0</c:v>
                </c:pt>
                <c:pt idx="455">
                  <c:v>45.0</c:v>
                </c:pt>
                <c:pt idx="456">
                  <c:v>61.0</c:v>
                </c:pt>
                <c:pt idx="457">
                  <c:v>0.0</c:v>
                </c:pt>
                <c:pt idx="458">
                  <c:v>821.0</c:v>
                </c:pt>
                <c:pt idx="459">
                  <c:v>25.0</c:v>
                </c:pt>
                <c:pt idx="460">
                  <c:v>25.0</c:v>
                </c:pt>
                <c:pt idx="461">
                  <c:v>0.0</c:v>
                </c:pt>
                <c:pt idx="462">
                  <c:v>0.0</c:v>
                </c:pt>
                <c:pt idx="463">
                  <c:v>1250.0</c:v>
                </c:pt>
                <c:pt idx="464">
                  <c:v>1.0</c:v>
                </c:pt>
                <c:pt idx="465">
                  <c:v>138.0</c:v>
                </c:pt>
                <c:pt idx="466">
                  <c:v>76.0</c:v>
                </c:pt>
                <c:pt idx="467">
                  <c:v>4315.0</c:v>
                </c:pt>
                <c:pt idx="468">
                  <c:v>0.0</c:v>
                </c:pt>
                <c:pt idx="469">
                  <c:v>0.0</c:v>
                </c:pt>
                <c:pt idx="470">
                  <c:v>51.0</c:v>
                </c:pt>
                <c:pt idx="471">
                  <c:v>6541.0</c:v>
                </c:pt>
                <c:pt idx="472">
                  <c:v>141.0</c:v>
                </c:pt>
                <c:pt idx="473">
                  <c:v>861.0</c:v>
                </c:pt>
                <c:pt idx="474">
                  <c:v>1.0</c:v>
                </c:pt>
                <c:pt idx="475">
                  <c:v>0.0</c:v>
                </c:pt>
                <c:pt idx="476">
                  <c:v>4906.59</c:v>
                </c:pt>
                <c:pt idx="477">
                  <c:v>0.0</c:v>
                </c:pt>
                <c:pt idx="478">
                  <c:v>0.0</c:v>
                </c:pt>
                <c:pt idx="479">
                  <c:v>4884.0</c:v>
                </c:pt>
                <c:pt idx="480">
                  <c:v>7764.0</c:v>
                </c:pt>
                <c:pt idx="481">
                  <c:v>1830.0</c:v>
                </c:pt>
                <c:pt idx="482">
                  <c:v>10.0</c:v>
                </c:pt>
                <c:pt idx="483">
                  <c:v>7530.0</c:v>
                </c:pt>
                <c:pt idx="484">
                  <c:v>149.0</c:v>
                </c:pt>
                <c:pt idx="485">
                  <c:v>8315.01</c:v>
                </c:pt>
                <c:pt idx="486">
                  <c:v>50.0</c:v>
                </c:pt>
                <c:pt idx="487">
                  <c:v>0.0</c:v>
                </c:pt>
                <c:pt idx="488">
                  <c:v>0.0</c:v>
                </c:pt>
                <c:pt idx="489">
                  <c:v>215.0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31.0</c:v>
                </c:pt>
                <c:pt idx="495">
                  <c:v>0.0</c:v>
                </c:pt>
                <c:pt idx="496">
                  <c:v>1.0</c:v>
                </c:pt>
                <c:pt idx="497">
                  <c:v>30.0</c:v>
                </c:pt>
                <c:pt idx="498">
                  <c:v>2994.0</c:v>
                </c:pt>
                <c:pt idx="499">
                  <c:v>1910.0</c:v>
                </c:pt>
                <c:pt idx="500">
                  <c:v>215.0</c:v>
                </c:pt>
                <c:pt idx="501">
                  <c:v>0.0</c:v>
                </c:pt>
                <c:pt idx="502">
                  <c:v>230.0</c:v>
                </c:pt>
                <c:pt idx="503">
                  <c:v>114.0</c:v>
                </c:pt>
                <c:pt idx="504">
                  <c:v>335.0</c:v>
                </c:pt>
                <c:pt idx="505">
                  <c:v>52.0</c:v>
                </c:pt>
                <c:pt idx="506">
                  <c:v>250.0</c:v>
                </c:pt>
                <c:pt idx="507">
                  <c:v>640.0</c:v>
                </c:pt>
                <c:pt idx="508">
                  <c:v>400.0</c:v>
                </c:pt>
                <c:pt idx="509">
                  <c:v>10.0</c:v>
                </c:pt>
                <c:pt idx="510">
                  <c:v>0.0</c:v>
                </c:pt>
                <c:pt idx="511">
                  <c:v>150.0</c:v>
                </c:pt>
                <c:pt idx="512">
                  <c:v>11.0</c:v>
                </c:pt>
                <c:pt idx="513">
                  <c:v>6962.0</c:v>
                </c:pt>
                <c:pt idx="514">
                  <c:v>50.0</c:v>
                </c:pt>
                <c:pt idx="515">
                  <c:v>24651.0</c:v>
                </c:pt>
                <c:pt idx="516">
                  <c:v>0.0</c:v>
                </c:pt>
                <c:pt idx="517">
                  <c:v>205.0</c:v>
                </c:pt>
                <c:pt idx="518">
                  <c:v>0.0</c:v>
                </c:pt>
                <c:pt idx="519">
                  <c:v>2746.0</c:v>
                </c:pt>
                <c:pt idx="520">
                  <c:v>5105.0</c:v>
                </c:pt>
                <c:pt idx="521">
                  <c:v>5232.0</c:v>
                </c:pt>
                <c:pt idx="522">
                  <c:v>3440.0</c:v>
                </c:pt>
                <c:pt idx="523">
                  <c:v>6030.0</c:v>
                </c:pt>
                <c:pt idx="524">
                  <c:v>3803.55</c:v>
                </c:pt>
                <c:pt idx="525">
                  <c:v>12000.0</c:v>
                </c:pt>
                <c:pt idx="526">
                  <c:v>1710.0</c:v>
                </c:pt>
                <c:pt idx="527">
                  <c:v>10085.0</c:v>
                </c:pt>
                <c:pt idx="528">
                  <c:v>1330.0</c:v>
                </c:pt>
                <c:pt idx="529">
                  <c:v>1565.0</c:v>
                </c:pt>
                <c:pt idx="530">
                  <c:v>3670.0</c:v>
                </c:pt>
                <c:pt idx="531">
                  <c:v>4000.0</c:v>
                </c:pt>
                <c:pt idx="532">
                  <c:v>12325.0</c:v>
                </c:pt>
                <c:pt idx="533">
                  <c:v>2004.0</c:v>
                </c:pt>
                <c:pt idx="534">
                  <c:v>15700.0</c:v>
                </c:pt>
                <c:pt idx="535">
                  <c:v>2050.0</c:v>
                </c:pt>
                <c:pt idx="536">
                  <c:v>3902.5</c:v>
                </c:pt>
                <c:pt idx="537">
                  <c:v>2410.0</c:v>
                </c:pt>
                <c:pt idx="538">
                  <c:v>15121.0</c:v>
                </c:pt>
                <c:pt idx="539">
                  <c:v>503.22</c:v>
                </c:pt>
                <c:pt idx="540">
                  <c:v>1.0</c:v>
                </c:pt>
                <c:pt idx="541">
                  <c:v>25.0</c:v>
                </c:pt>
                <c:pt idx="542">
                  <c:v>1.0</c:v>
                </c:pt>
                <c:pt idx="543">
                  <c:v>70.0</c:v>
                </c:pt>
                <c:pt idx="544">
                  <c:v>6.0</c:v>
                </c:pt>
                <c:pt idx="545">
                  <c:v>13692.0</c:v>
                </c:pt>
                <c:pt idx="546">
                  <c:v>52.0</c:v>
                </c:pt>
                <c:pt idx="547">
                  <c:v>0.0</c:v>
                </c:pt>
                <c:pt idx="548">
                  <c:v>9.0</c:v>
                </c:pt>
                <c:pt idx="549">
                  <c:v>68.0</c:v>
                </c:pt>
                <c:pt idx="550">
                  <c:v>35.0</c:v>
                </c:pt>
                <c:pt idx="551">
                  <c:v>3781.0</c:v>
                </c:pt>
                <c:pt idx="552">
                  <c:v>0.0</c:v>
                </c:pt>
                <c:pt idx="553">
                  <c:v>123.0</c:v>
                </c:pt>
                <c:pt idx="554">
                  <c:v>1416.0</c:v>
                </c:pt>
                <c:pt idx="555">
                  <c:v>0.0</c:v>
                </c:pt>
                <c:pt idx="556">
                  <c:v>200.0</c:v>
                </c:pt>
                <c:pt idx="557">
                  <c:v>1366.0</c:v>
                </c:pt>
                <c:pt idx="558">
                  <c:v>0.0</c:v>
                </c:pt>
                <c:pt idx="559">
                  <c:v>50.0</c:v>
                </c:pt>
                <c:pt idx="560">
                  <c:v>12.0</c:v>
                </c:pt>
                <c:pt idx="561">
                  <c:v>55.0</c:v>
                </c:pt>
                <c:pt idx="562">
                  <c:v>0.0</c:v>
                </c:pt>
                <c:pt idx="563">
                  <c:v>68.0</c:v>
                </c:pt>
                <c:pt idx="564">
                  <c:v>1.0</c:v>
                </c:pt>
                <c:pt idx="565">
                  <c:v>0.0</c:v>
                </c:pt>
                <c:pt idx="566">
                  <c:v>1.0</c:v>
                </c:pt>
                <c:pt idx="567">
                  <c:v>0.0</c:v>
                </c:pt>
                <c:pt idx="568">
                  <c:v>245.0</c:v>
                </c:pt>
                <c:pt idx="569">
                  <c:v>20.0</c:v>
                </c:pt>
                <c:pt idx="570">
                  <c:v>142.0</c:v>
                </c:pt>
                <c:pt idx="571">
                  <c:v>106.0</c:v>
                </c:pt>
                <c:pt idx="572">
                  <c:v>0.0</c:v>
                </c:pt>
                <c:pt idx="573">
                  <c:v>346.0</c:v>
                </c:pt>
                <c:pt idx="574">
                  <c:v>80.0</c:v>
                </c:pt>
                <c:pt idx="575">
                  <c:v>259.0</c:v>
                </c:pt>
                <c:pt idx="576">
                  <c:v>1.0</c:v>
                </c:pt>
                <c:pt idx="577">
                  <c:v>10.0</c:v>
                </c:pt>
                <c:pt idx="578">
                  <c:v>14.0</c:v>
                </c:pt>
                <c:pt idx="579">
                  <c:v>175.0</c:v>
                </c:pt>
                <c:pt idx="580">
                  <c:v>1.0</c:v>
                </c:pt>
                <c:pt idx="581">
                  <c:v>0.0</c:v>
                </c:pt>
                <c:pt idx="582">
                  <c:v>0.0</c:v>
                </c:pt>
                <c:pt idx="583">
                  <c:v>1.0</c:v>
                </c:pt>
                <c:pt idx="584">
                  <c:v>10.0</c:v>
                </c:pt>
                <c:pt idx="585">
                  <c:v>0.0</c:v>
                </c:pt>
                <c:pt idx="586">
                  <c:v>56.0</c:v>
                </c:pt>
                <c:pt idx="587">
                  <c:v>2725.0</c:v>
                </c:pt>
                <c:pt idx="588">
                  <c:v>301.0</c:v>
                </c:pt>
                <c:pt idx="589">
                  <c:v>1.0</c:v>
                </c:pt>
                <c:pt idx="590">
                  <c:v>223.0</c:v>
                </c:pt>
                <c:pt idx="591">
                  <c:v>61.0</c:v>
                </c:pt>
                <c:pt idx="592">
                  <c:v>250.0</c:v>
                </c:pt>
                <c:pt idx="593">
                  <c:v>115.0</c:v>
                </c:pt>
                <c:pt idx="594">
                  <c:v>26.0</c:v>
                </c:pt>
                <c:pt idx="595">
                  <c:v>426.0</c:v>
                </c:pt>
                <c:pt idx="596">
                  <c:v>6.0</c:v>
                </c:pt>
                <c:pt idx="597">
                  <c:v>20.0</c:v>
                </c:pt>
                <c:pt idx="598">
                  <c:v>850.0</c:v>
                </c:pt>
                <c:pt idx="599">
                  <c:v>31.0</c:v>
                </c:pt>
                <c:pt idx="600">
                  <c:v>100.0</c:v>
                </c:pt>
                <c:pt idx="601">
                  <c:v>140.0</c:v>
                </c:pt>
                <c:pt idx="602">
                  <c:v>0.0</c:v>
                </c:pt>
                <c:pt idx="603">
                  <c:v>590.02</c:v>
                </c:pt>
                <c:pt idx="604">
                  <c:v>0.0</c:v>
                </c:pt>
                <c:pt idx="605">
                  <c:v>131.0</c:v>
                </c:pt>
                <c:pt idx="606">
                  <c:v>10.0</c:v>
                </c:pt>
                <c:pt idx="607">
                  <c:v>0.0</c:v>
                </c:pt>
                <c:pt idx="608">
                  <c:v>1461.0</c:v>
                </c:pt>
                <c:pt idx="609">
                  <c:v>5.0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12818.0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60.0</c:v>
                </c:pt>
                <c:pt idx="618">
                  <c:v>0.0</c:v>
                </c:pt>
                <c:pt idx="619">
                  <c:v>1.0</c:v>
                </c:pt>
                <c:pt idx="620">
                  <c:v>300.0</c:v>
                </c:pt>
                <c:pt idx="621">
                  <c:v>261.0</c:v>
                </c:pt>
                <c:pt idx="622">
                  <c:v>341.0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4345.0</c:v>
                </c:pt>
                <c:pt idx="627">
                  <c:v>90.0</c:v>
                </c:pt>
                <c:pt idx="628">
                  <c:v>0.0</c:v>
                </c:pt>
                <c:pt idx="629">
                  <c:v>350.0</c:v>
                </c:pt>
                <c:pt idx="630">
                  <c:v>10.0</c:v>
                </c:pt>
                <c:pt idx="631">
                  <c:v>690.0</c:v>
                </c:pt>
                <c:pt idx="632">
                  <c:v>0.0</c:v>
                </c:pt>
                <c:pt idx="633">
                  <c:v>1245.0</c:v>
                </c:pt>
                <c:pt idx="634">
                  <c:v>1.0</c:v>
                </c:pt>
                <c:pt idx="635">
                  <c:v>2.0</c:v>
                </c:pt>
                <c:pt idx="636">
                  <c:v>4.0</c:v>
                </c:pt>
                <c:pt idx="637">
                  <c:v>0.0</c:v>
                </c:pt>
                <c:pt idx="638">
                  <c:v>18.0</c:v>
                </c:pt>
                <c:pt idx="639">
                  <c:v>1.0</c:v>
                </c:pt>
                <c:pt idx="640">
                  <c:v>101.0</c:v>
                </c:pt>
                <c:pt idx="641">
                  <c:v>47665.0</c:v>
                </c:pt>
                <c:pt idx="642">
                  <c:v>292097.0</c:v>
                </c:pt>
                <c:pt idx="643">
                  <c:v>26452.0</c:v>
                </c:pt>
                <c:pt idx="644">
                  <c:v>75029.48</c:v>
                </c:pt>
                <c:pt idx="645">
                  <c:v>5574.0</c:v>
                </c:pt>
                <c:pt idx="646">
                  <c:v>1055.01</c:v>
                </c:pt>
                <c:pt idx="647">
                  <c:v>2141.0</c:v>
                </c:pt>
                <c:pt idx="648">
                  <c:v>44388.0</c:v>
                </c:pt>
                <c:pt idx="649">
                  <c:v>3499.0</c:v>
                </c:pt>
                <c:pt idx="650">
                  <c:v>1686.0</c:v>
                </c:pt>
                <c:pt idx="651">
                  <c:v>25132.0</c:v>
                </c:pt>
                <c:pt idx="652">
                  <c:v>3014.0</c:v>
                </c:pt>
                <c:pt idx="653">
                  <c:v>106084.5</c:v>
                </c:pt>
                <c:pt idx="654">
                  <c:v>32075.0</c:v>
                </c:pt>
                <c:pt idx="655">
                  <c:v>11751.0</c:v>
                </c:pt>
                <c:pt idx="656">
                  <c:v>10678.0</c:v>
                </c:pt>
                <c:pt idx="657">
                  <c:v>18855.0</c:v>
                </c:pt>
                <c:pt idx="658">
                  <c:v>30177.0</c:v>
                </c:pt>
                <c:pt idx="659">
                  <c:v>3017.0</c:v>
                </c:pt>
                <c:pt idx="660">
                  <c:v>1529.0</c:v>
                </c:pt>
                <c:pt idx="661">
                  <c:v>95.0</c:v>
                </c:pt>
                <c:pt idx="662">
                  <c:v>156.0</c:v>
                </c:pt>
                <c:pt idx="663">
                  <c:v>700.0</c:v>
                </c:pt>
                <c:pt idx="664">
                  <c:v>904.0</c:v>
                </c:pt>
                <c:pt idx="665">
                  <c:v>1864.0</c:v>
                </c:pt>
                <c:pt idx="666">
                  <c:v>8.0</c:v>
                </c:pt>
                <c:pt idx="667">
                  <c:v>5010.0</c:v>
                </c:pt>
                <c:pt idx="668">
                  <c:v>684.0</c:v>
                </c:pt>
                <c:pt idx="669">
                  <c:v>43015.0</c:v>
                </c:pt>
                <c:pt idx="670">
                  <c:v>26349.0</c:v>
                </c:pt>
                <c:pt idx="671">
                  <c:v>11828.0</c:v>
                </c:pt>
                <c:pt idx="672">
                  <c:v>10814.0</c:v>
                </c:pt>
                <c:pt idx="673">
                  <c:v>205.0</c:v>
                </c:pt>
                <c:pt idx="674">
                  <c:v>15.0</c:v>
                </c:pt>
                <c:pt idx="675">
                  <c:v>891.0</c:v>
                </c:pt>
                <c:pt idx="676">
                  <c:v>1471.0</c:v>
                </c:pt>
                <c:pt idx="677">
                  <c:v>12792.0</c:v>
                </c:pt>
                <c:pt idx="678">
                  <c:v>1108.0</c:v>
                </c:pt>
                <c:pt idx="679">
                  <c:v>8827.0</c:v>
                </c:pt>
                <c:pt idx="680">
                  <c:v>19434.0</c:v>
                </c:pt>
                <c:pt idx="681">
                  <c:v>1.0</c:v>
                </c:pt>
                <c:pt idx="682">
                  <c:v>53.0</c:v>
                </c:pt>
                <c:pt idx="683">
                  <c:v>298.0</c:v>
                </c:pt>
                <c:pt idx="684">
                  <c:v>23948.0</c:v>
                </c:pt>
                <c:pt idx="685">
                  <c:v>553.0</c:v>
                </c:pt>
                <c:pt idx="686">
                  <c:v>0.0</c:v>
                </c:pt>
                <c:pt idx="687">
                  <c:v>3550.0</c:v>
                </c:pt>
                <c:pt idx="688">
                  <c:v>14598.0</c:v>
                </c:pt>
                <c:pt idx="689">
                  <c:v>115297.5</c:v>
                </c:pt>
                <c:pt idx="690">
                  <c:v>2468.0</c:v>
                </c:pt>
                <c:pt idx="691">
                  <c:v>260.0</c:v>
                </c:pt>
                <c:pt idx="692">
                  <c:v>1306.0</c:v>
                </c:pt>
                <c:pt idx="693">
                  <c:v>35338.0</c:v>
                </c:pt>
                <c:pt idx="694">
                  <c:v>590.0</c:v>
                </c:pt>
                <c:pt idx="695">
                  <c:v>636.0</c:v>
                </c:pt>
                <c:pt idx="696">
                  <c:v>1.0</c:v>
                </c:pt>
                <c:pt idx="697">
                  <c:v>2319.0</c:v>
                </c:pt>
                <c:pt idx="698">
                  <c:v>15390.0</c:v>
                </c:pt>
                <c:pt idx="699">
                  <c:v>107148.74</c:v>
                </c:pt>
                <c:pt idx="700">
                  <c:v>403.0</c:v>
                </c:pt>
                <c:pt idx="701">
                  <c:v>6118.0</c:v>
                </c:pt>
                <c:pt idx="702">
                  <c:v>4622.01</c:v>
                </c:pt>
                <c:pt idx="703">
                  <c:v>837.0</c:v>
                </c:pt>
                <c:pt idx="704">
                  <c:v>481.0</c:v>
                </c:pt>
                <c:pt idx="705">
                  <c:v>977.0</c:v>
                </c:pt>
                <c:pt idx="706">
                  <c:v>0.0</c:v>
                </c:pt>
                <c:pt idx="707">
                  <c:v>53670.6</c:v>
                </c:pt>
                <c:pt idx="708">
                  <c:v>8837.0</c:v>
                </c:pt>
                <c:pt idx="709">
                  <c:v>61.0</c:v>
                </c:pt>
                <c:pt idx="710">
                  <c:v>0.0</c:v>
                </c:pt>
                <c:pt idx="711">
                  <c:v>33791.0</c:v>
                </c:pt>
                <c:pt idx="712">
                  <c:v>105.0</c:v>
                </c:pt>
                <c:pt idx="713">
                  <c:v>199.0</c:v>
                </c:pt>
                <c:pt idx="714">
                  <c:v>2249.0</c:v>
                </c:pt>
                <c:pt idx="715">
                  <c:v>1389.0</c:v>
                </c:pt>
                <c:pt idx="716">
                  <c:v>715.0</c:v>
                </c:pt>
                <c:pt idx="717">
                  <c:v>305.0</c:v>
                </c:pt>
                <c:pt idx="718">
                  <c:v>90.0</c:v>
                </c:pt>
                <c:pt idx="719">
                  <c:v>194.0</c:v>
                </c:pt>
                <c:pt idx="720">
                  <c:v>2735.0</c:v>
                </c:pt>
                <c:pt idx="721">
                  <c:v>10013.0</c:v>
                </c:pt>
                <c:pt idx="722">
                  <c:v>33006.0</c:v>
                </c:pt>
                <c:pt idx="723">
                  <c:v>5469.0</c:v>
                </c:pt>
                <c:pt idx="724">
                  <c:v>7383.01</c:v>
                </c:pt>
                <c:pt idx="725">
                  <c:v>20070.0</c:v>
                </c:pt>
                <c:pt idx="726">
                  <c:v>2535.0</c:v>
                </c:pt>
                <c:pt idx="727">
                  <c:v>5443.0</c:v>
                </c:pt>
                <c:pt idx="728">
                  <c:v>7917.45</c:v>
                </c:pt>
                <c:pt idx="729">
                  <c:v>5226.0</c:v>
                </c:pt>
                <c:pt idx="730">
                  <c:v>26438.0</c:v>
                </c:pt>
                <c:pt idx="731">
                  <c:v>6300.0</c:v>
                </c:pt>
                <c:pt idx="732">
                  <c:v>64.0</c:v>
                </c:pt>
                <c:pt idx="733">
                  <c:v>3012.0</c:v>
                </c:pt>
                <c:pt idx="734">
                  <c:v>10670.0</c:v>
                </c:pt>
                <c:pt idx="735">
                  <c:v>53771.0</c:v>
                </c:pt>
                <c:pt idx="736">
                  <c:v>11345.0</c:v>
                </c:pt>
                <c:pt idx="737">
                  <c:v>6120.0</c:v>
                </c:pt>
                <c:pt idx="738">
                  <c:v>1601.0</c:v>
                </c:pt>
                <c:pt idx="739">
                  <c:v>9500.0</c:v>
                </c:pt>
                <c:pt idx="740">
                  <c:v>3222.0</c:v>
                </c:pt>
                <c:pt idx="741">
                  <c:v>13293.8</c:v>
                </c:pt>
                <c:pt idx="742">
                  <c:v>1550.0</c:v>
                </c:pt>
                <c:pt idx="743">
                  <c:v>814.0</c:v>
                </c:pt>
                <c:pt idx="744">
                  <c:v>5116.0</c:v>
                </c:pt>
                <c:pt idx="745">
                  <c:v>3976.0</c:v>
                </c:pt>
                <c:pt idx="746">
                  <c:v>3318.0</c:v>
                </c:pt>
                <c:pt idx="747">
                  <c:v>7003.0</c:v>
                </c:pt>
                <c:pt idx="748">
                  <c:v>2005.0</c:v>
                </c:pt>
                <c:pt idx="749">
                  <c:v>10556.0</c:v>
                </c:pt>
                <c:pt idx="750">
                  <c:v>4559.0</c:v>
                </c:pt>
                <c:pt idx="751">
                  <c:v>3555.0</c:v>
                </c:pt>
                <c:pt idx="752">
                  <c:v>5585.0</c:v>
                </c:pt>
                <c:pt idx="753">
                  <c:v>12800.0</c:v>
                </c:pt>
                <c:pt idx="754">
                  <c:v>2075.0</c:v>
                </c:pt>
                <c:pt idx="755">
                  <c:v>2547.69</c:v>
                </c:pt>
                <c:pt idx="756">
                  <c:v>824.0</c:v>
                </c:pt>
                <c:pt idx="757">
                  <c:v>595.0</c:v>
                </c:pt>
                <c:pt idx="758">
                  <c:v>2550.0</c:v>
                </c:pt>
                <c:pt idx="759">
                  <c:v>5096.0</c:v>
                </c:pt>
                <c:pt idx="760">
                  <c:v>0.0</c:v>
                </c:pt>
                <c:pt idx="761">
                  <c:v>235.0</c:v>
                </c:pt>
                <c:pt idx="762">
                  <c:v>0.0</c:v>
                </c:pt>
                <c:pt idx="763">
                  <c:v>5.0</c:v>
                </c:pt>
                <c:pt idx="764">
                  <c:v>0.0</c:v>
                </c:pt>
                <c:pt idx="765">
                  <c:v>2521.0</c:v>
                </c:pt>
                <c:pt idx="766">
                  <c:v>0.0</c:v>
                </c:pt>
                <c:pt idx="767">
                  <c:v>177.0</c:v>
                </c:pt>
                <c:pt idx="768">
                  <c:v>0.0</c:v>
                </c:pt>
                <c:pt idx="769">
                  <c:v>1656.0</c:v>
                </c:pt>
                <c:pt idx="770">
                  <c:v>0.0</c:v>
                </c:pt>
                <c:pt idx="771">
                  <c:v>10.0</c:v>
                </c:pt>
                <c:pt idx="772">
                  <c:v>50.0</c:v>
                </c:pt>
                <c:pt idx="773">
                  <c:v>32.0</c:v>
                </c:pt>
                <c:pt idx="774">
                  <c:v>351.0</c:v>
                </c:pt>
                <c:pt idx="775">
                  <c:v>170.0</c:v>
                </c:pt>
                <c:pt idx="776">
                  <c:v>3598.0</c:v>
                </c:pt>
                <c:pt idx="777">
                  <c:v>21.0</c:v>
                </c:pt>
                <c:pt idx="778">
                  <c:v>2.0</c:v>
                </c:pt>
                <c:pt idx="779">
                  <c:v>400.0</c:v>
                </c:pt>
                <c:pt idx="780">
                  <c:v>1040.0</c:v>
                </c:pt>
                <c:pt idx="781">
                  <c:v>1065.23</c:v>
                </c:pt>
                <c:pt idx="782">
                  <c:v>700.0</c:v>
                </c:pt>
                <c:pt idx="783">
                  <c:v>2222.0</c:v>
                </c:pt>
                <c:pt idx="784">
                  <c:v>1025.0</c:v>
                </c:pt>
                <c:pt idx="785">
                  <c:v>903.14</c:v>
                </c:pt>
                <c:pt idx="786">
                  <c:v>7140.0</c:v>
                </c:pt>
                <c:pt idx="787">
                  <c:v>1370.0</c:v>
                </c:pt>
                <c:pt idx="788">
                  <c:v>2035.05</c:v>
                </c:pt>
                <c:pt idx="789">
                  <c:v>1860.0</c:v>
                </c:pt>
                <c:pt idx="790">
                  <c:v>14437.46</c:v>
                </c:pt>
                <c:pt idx="791">
                  <c:v>7790.0</c:v>
                </c:pt>
                <c:pt idx="792">
                  <c:v>2511.11</c:v>
                </c:pt>
                <c:pt idx="793">
                  <c:v>2826.43</c:v>
                </c:pt>
                <c:pt idx="794">
                  <c:v>8425.0</c:v>
                </c:pt>
                <c:pt idx="795">
                  <c:v>15650.0</c:v>
                </c:pt>
                <c:pt idx="796">
                  <c:v>10135.0</c:v>
                </c:pt>
                <c:pt idx="797">
                  <c:v>3226.0</c:v>
                </c:pt>
                <c:pt idx="798">
                  <c:v>4021.0</c:v>
                </c:pt>
                <c:pt idx="799">
                  <c:v>5001.0</c:v>
                </c:pt>
                <c:pt idx="800">
                  <c:v>2282.0</c:v>
                </c:pt>
                <c:pt idx="801">
                  <c:v>2230.43</c:v>
                </c:pt>
                <c:pt idx="802">
                  <c:v>6080.0</c:v>
                </c:pt>
                <c:pt idx="803">
                  <c:v>2835.0</c:v>
                </c:pt>
                <c:pt idx="804">
                  <c:v>5500.0</c:v>
                </c:pt>
                <c:pt idx="805">
                  <c:v>3150.0</c:v>
                </c:pt>
                <c:pt idx="806">
                  <c:v>8355.0</c:v>
                </c:pt>
                <c:pt idx="807">
                  <c:v>4205.0</c:v>
                </c:pt>
                <c:pt idx="808">
                  <c:v>4500.0</c:v>
                </c:pt>
                <c:pt idx="809">
                  <c:v>4151.0</c:v>
                </c:pt>
                <c:pt idx="810">
                  <c:v>1575.0</c:v>
                </c:pt>
                <c:pt idx="811">
                  <c:v>1040.0</c:v>
                </c:pt>
                <c:pt idx="812">
                  <c:v>911.0</c:v>
                </c:pt>
                <c:pt idx="813">
                  <c:v>2399.94</c:v>
                </c:pt>
                <c:pt idx="814">
                  <c:v>1273.0</c:v>
                </c:pt>
                <c:pt idx="815">
                  <c:v>4280.0</c:v>
                </c:pt>
                <c:pt idx="816">
                  <c:v>8058.55</c:v>
                </c:pt>
                <c:pt idx="817">
                  <c:v>2056.66</c:v>
                </c:pt>
                <c:pt idx="818">
                  <c:v>545.0</c:v>
                </c:pt>
                <c:pt idx="819">
                  <c:v>435.0</c:v>
                </c:pt>
                <c:pt idx="820">
                  <c:v>2681.0</c:v>
                </c:pt>
                <c:pt idx="821">
                  <c:v>17482.0</c:v>
                </c:pt>
                <c:pt idx="822">
                  <c:v>3575.0</c:v>
                </c:pt>
                <c:pt idx="823">
                  <c:v>1436.0</c:v>
                </c:pt>
                <c:pt idx="824">
                  <c:v>2150.1</c:v>
                </c:pt>
                <c:pt idx="825">
                  <c:v>12554.0</c:v>
                </c:pt>
                <c:pt idx="826">
                  <c:v>5580.0</c:v>
                </c:pt>
                <c:pt idx="827">
                  <c:v>310.0</c:v>
                </c:pt>
                <c:pt idx="828">
                  <c:v>1391.0</c:v>
                </c:pt>
                <c:pt idx="829">
                  <c:v>520.0</c:v>
                </c:pt>
                <c:pt idx="830">
                  <c:v>1941.0</c:v>
                </c:pt>
                <c:pt idx="831">
                  <c:v>3500.0</c:v>
                </c:pt>
                <c:pt idx="832">
                  <c:v>15091.06</c:v>
                </c:pt>
                <c:pt idx="833">
                  <c:v>6100.0</c:v>
                </c:pt>
                <c:pt idx="834">
                  <c:v>7206.0</c:v>
                </c:pt>
                <c:pt idx="835">
                  <c:v>2345.0</c:v>
                </c:pt>
                <c:pt idx="836">
                  <c:v>5046.52</c:v>
                </c:pt>
                <c:pt idx="837">
                  <c:v>3045.0</c:v>
                </c:pt>
                <c:pt idx="838">
                  <c:v>2908.0</c:v>
                </c:pt>
                <c:pt idx="839">
                  <c:v>5830.83</c:v>
                </c:pt>
                <c:pt idx="840">
                  <c:v>12041.66</c:v>
                </c:pt>
                <c:pt idx="841">
                  <c:v>5066.0</c:v>
                </c:pt>
                <c:pt idx="842">
                  <c:v>2608.0</c:v>
                </c:pt>
                <c:pt idx="843">
                  <c:v>8014.0</c:v>
                </c:pt>
                <c:pt idx="844">
                  <c:v>5824.0</c:v>
                </c:pt>
                <c:pt idx="845">
                  <c:v>6019.01</c:v>
                </c:pt>
                <c:pt idx="846">
                  <c:v>1342.01</c:v>
                </c:pt>
                <c:pt idx="847">
                  <c:v>10.0</c:v>
                </c:pt>
                <c:pt idx="848">
                  <c:v>300.0</c:v>
                </c:pt>
                <c:pt idx="849">
                  <c:v>4796.0</c:v>
                </c:pt>
                <c:pt idx="850">
                  <c:v>6207.0</c:v>
                </c:pt>
                <c:pt idx="851">
                  <c:v>2609.0</c:v>
                </c:pt>
                <c:pt idx="852">
                  <c:v>3674.0</c:v>
                </c:pt>
                <c:pt idx="853">
                  <c:v>300.0</c:v>
                </c:pt>
                <c:pt idx="854">
                  <c:v>32865.3</c:v>
                </c:pt>
                <c:pt idx="855">
                  <c:v>1500.0</c:v>
                </c:pt>
                <c:pt idx="856">
                  <c:v>545.0</c:v>
                </c:pt>
                <c:pt idx="857">
                  <c:v>1200.0</c:v>
                </c:pt>
                <c:pt idx="858">
                  <c:v>1728.07</c:v>
                </c:pt>
                <c:pt idx="859">
                  <c:v>4187.0</c:v>
                </c:pt>
                <c:pt idx="860">
                  <c:v>2540.0</c:v>
                </c:pt>
                <c:pt idx="861">
                  <c:v>101.0</c:v>
                </c:pt>
                <c:pt idx="862">
                  <c:v>170.0</c:v>
                </c:pt>
                <c:pt idx="863">
                  <c:v>90.0</c:v>
                </c:pt>
                <c:pt idx="864">
                  <c:v>2700.0</c:v>
                </c:pt>
                <c:pt idx="865">
                  <c:v>45.0</c:v>
                </c:pt>
                <c:pt idx="866">
                  <c:v>640.0</c:v>
                </c:pt>
                <c:pt idx="867">
                  <c:v>1201.0</c:v>
                </c:pt>
                <c:pt idx="868">
                  <c:v>50.0</c:v>
                </c:pt>
                <c:pt idx="869">
                  <c:v>1040.0</c:v>
                </c:pt>
                <c:pt idx="870">
                  <c:v>62.0</c:v>
                </c:pt>
                <c:pt idx="871">
                  <c:v>325.0</c:v>
                </c:pt>
                <c:pt idx="872">
                  <c:v>65.0</c:v>
                </c:pt>
                <c:pt idx="873">
                  <c:v>45.0</c:v>
                </c:pt>
                <c:pt idx="874">
                  <c:v>730.0</c:v>
                </c:pt>
                <c:pt idx="875">
                  <c:v>0.0</c:v>
                </c:pt>
                <c:pt idx="876">
                  <c:v>1286.0</c:v>
                </c:pt>
                <c:pt idx="877">
                  <c:v>1351.0</c:v>
                </c:pt>
                <c:pt idx="878">
                  <c:v>65.0</c:v>
                </c:pt>
                <c:pt idx="879">
                  <c:v>644.0</c:v>
                </c:pt>
                <c:pt idx="880">
                  <c:v>113.0</c:v>
                </c:pt>
                <c:pt idx="881">
                  <c:v>30.0</c:v>
                </c:pt>
                <c:pt idx="882">
                  <c:v>302.0</c:v>
                </c:pt>
                <c:pt idx="883">
                  <c:v>2001.0</c:v>
                </c:pt>
                <c:pt idx="884">
                  <c:v>20.0</c:v>
                </c:pt>
                <c:pt idx="885">
                  <c:v>750.0</c:v>
                </c:pt>
                <c:pt idx="886">
                  <c:v>205.0</c:v>
                </c:pt>
                <c:pt idx="887">
                  <c:v>0.0</c:v>
                </c:pt>
                <c:pt idx="888">
                  <c:v>72.0</c:v>
                </c:pt>
                <c:pt idx="889">
                  <c:v>2360.32</c:v>
                </c:pt>
                <c:pt idx="890">
                  <c:v>125.0</c:v>
                </c:pt>
                <c:pt idx="891">
                  <c:v>260.0</c:v>
                </c:pt>
                <c:pt idx="892">
                  <c:v>2445.0</c:v>
                </c:pt>
                <c:pt idx="893">
                  <c:v>200.0</c:v>
                </c:pt>
                <c:pt idx="894">
                  <c:v>7834.0</c:v>
                </c:pt>
                <c:pt idx="895">
                  <c:v>195.0</c:v>
                </c:pt>
                <c:pt idx="896">
                  <c:v>3200.0</c:v>
                </c:pt>
                <c:pt idx="897">
                  <c:v>0.0</c:v>
                </c:pt>
                <c:pt idx="898">
                  <c:v>70.0</c:v>
                </c:pt>
                <c:pt idx="899">
                  <c:v>280.0</c:v>
                </c:pt>
                <c:pt idx="900">
                  <c:v>21.0</c:v>
                </c:pt>
                <c:pt idx="901">
                  <c:v>0.0</c:v>
                </c:pt>
                <c:pt idx="902">
                  <c:v>90.0</c:v>
                </c:pt>
                <c:pt idx="903">
                  <c:v>160.0</c:v>
                </c:pt>
                <c:pt idx="904">
                  <c:v>151.0</c:v>
                </c:pt>
                <c:pt idx="905">
                  <c:v>196.0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520.0</c:v>
                </c:pt>
                <c:pt idx="910">
                  <c:v>123.0</c:v>
                </c:pt>
                <c:pt idx="911">
                  <c:v>0.0</c:v>
                </c:pt>
                <c:pt idx="912">
                  <c:v>30.0</c:v>
                </c:pt>
                <c:pt idx="913">
                  <c:v>1982.0</c:v>
                </c:pt>
                <c:pt idx="914">
                  <c:v>0.0</c:v>
                </c:pt>
                <c:pt idx="915">
                  <c:v>375.0</c:v>
                </c:pt>
                <c:pt idx="916">
                  <c:v>0.0</c:v>
                </c:pt>
                <c:pt idx="917">
                  <c:v>30.0</c:v>
                </c:pt>
                <c:pt idx="918">
                  <c:v>196.0</c:v>
                </c:pt>
                <c:pt idx="919">
                  <c:v>100.0</c:v>
                </c:pt>
                <c:pt idx="920">
                  <c:v>0.0</c:v>
                </c:pt>
                <c:pt idx="921">
                  <c:v>4635.0</c:v>
                </c:pt>
                <c:pt idx="922">
                  <c:v>5680.0</c:v>
                </c:pt>
                <c:pt idx="923">
                  <c:v>330.0</c:v>
                </c:pt>
                <c:pt idx="924">
                  <c:v>327.0</c:v>
                </c:pt>
                <c:pt idx="925">
                  <c:v>160.0</c:v>
                </c:pt>
                <c:pt idx="926">
                  <c:v>0.0</c:v>
                </c:pt>
                <c:pt idx="927">
                  <c:v>0.0</c:v>
                </c:pt>
                <c:pt idx="928">
                  <c:v>1575.0</c:v>
                </c:pt>
                <c:pt idx="929">
                  <c:v>0.0</c:v>
                </c:pt>
                <c:pt idx="930">
                  <c:v>345.0</c:v>
                </c:pt>
                <c:pt idx="931">
                  <c:v>131.0</c:v>
                </c:pt>
                <c:pt idx="932">
                  <c:v>1381.0</c:v>
                </c:pt>
                <c:pt idx="933">
                  <c:v>120.0</c:v>
                </c:pt>
                <c:pt idx="934">
                  <c:v>1520.0</c:v>
                </c:pt>
                <c:pt idx="935">
                  <c:v>50.0</c:v>
                </c:pt>
                <c:pt idx="936">
                  <c:v>0.0</c:v>
                </c:pt>
                <c:pt idx="937">
                  <c:v>40.0</c:v>
                </c:pt>
                <c:pt idx="938">
                  <c:v>25.0</c:v>
                </c:pt>
                <c:pt idx="939">
                  <c:v>40.0</c:v>
                </c:pt>
                <c:pt idx="940">
                  <c:v>1544.0</c:v>
                </c:pt>
                <c:pt idx="941">
                  <c:v>1161.0</c:v>
                </c:pt>
                <c:pt idx="942">
                  <c:v>668.0</c:v>
                </c:pt>
                <c:pt idx="943">
                  <c:v>289.0</c:v>
                </c:pt>
                <c:pt idx="944">
                  <c:v>6663.0</c:v>
                </c:pt>
                <c:pt idx="945">
                  <c:v>2484.0</c:v>
                </c:pt>
                <c:pt idx="946">
                  <c:v>286.0</c:v>
                </c:pt>
                <c:pt idx="947">
                  <c:v>0.0</c:v>
                </c:pt>
                <c:pt idx="948">
                  <c:v>480.0</c:v>
                </c:pt>
                <c:pt idx="949">
                  <c:v>273.0</c:v>
                </c:pt>
                <c:pt idx="950">
                  <c:v>1402.0</c:v>
                </c:pt>
                <c:pt idx="951">
                  <c:v>19195.0</c:v>
                </c:pt>
                <c:pt idx="952">
                  <c:v>19572.0</c:v>
                </c:pt>
                <c:pt idx="953">
                  <c:v>126.0</c:v>
                </c:pt>
                <c:pt idx="954">
                  <c:v>6511.0</c:v>
                </c:pt>
                <c:pt idx="955">
                  <c:v>16984.0</c:v>
                </c:pt>
                <c:pt idx="956">
                  <c:v>861.0</c:v>
                </c:pt>
                <c:pt idx="957">
                  <c:v>233.0</c:v>
                </c:pt>
                <c:pt idx="958">
                  <c:v>881.0</c:v>
                </c:pt>
                <c:pt idx="959">
                  <c:v>19430.0</c:v>
                </c:pt>
                <c:pt idx="960">
                  <c:v>25655.0</c:v>
                </c:pt>
                <c:pt idx="961">
                  <c:v>40079.0</c:v>
                </c:pt>
                <c:pt idx="962">
                  <c:v>712.0</c:v>
                </c:pt>
                <c:pt idx="963">
                  <c:v>377.0</c:v>
                </c:pt>
                <c:pt idx="964">
                  <c:v>879.0</c:v>
                </c:pt>
                <c:pt idx="965">
                  <c:v>298.0</c:v>
                </c:pt>
                <c:pt idx="966">
                  <c:v>1776.0</c:v>
                </c:pt>
                <c:pt idx="967">
                  <c:v>3562.0</c:v>
                </c:pt>
                <c:pt idx="968">
                  <c:v>106.0</c:v>
                </c:pt>
                <c:pt idx="969">
                  <c:v>14000.0</c:v>
                </c:pt>
                <c:pt idx="970">
                  <c:v>2296.0</c:v>
                </c:pt>
                <c:pt idx="971">
                  <c:v>226.0</c:v>
                </c:pt>
                <c:pt idx="972">
                  <c:v>6925.0</c:v>
                </c:pt>
                <c:pt idx="973">
                  <c:v>411.0</c:v>
                </c:pt>
                <c:pt idx="974">
                  <c:v>280.0</c:v>
                </c:pt>
                <c:pt idx="975">
                  <c:v>2607.0</c:v>
                </c:pt>
                <c:pt idx="976">
                  <c:v>2889.0</c:v>
                </c:pt>
                <c:pt idx="977">
                  <c:v>909.0</c:v>
                </c:pt>
                <c:pt idx="978">
                  <c:v>97273.0</c:v>
                </c:pt>
                <c:pt idx="979">
                  <c:v>28986.16</c:v>
                </c:pt>
                <c:pt idx="980">
                  <c:v>1486.0</c:v>
                </c:pt>
                <c:pt idx="981">
                  <c:v>11.0</c:v>
                </c:pt>
                <c:pt idx="982">
                  <c:v>3.0</c:v>
                </c:pt>
                <c:pt idx="983">
                  <c:v>30751.0</c:v>
                </c:pt>
                <c:pt idx="984">
                  <c:v>106.0</c:v>
                </c:pt>
                <c:pt idx="985">
                  <c:v>1888.0</c:v>
                </c:pt>
                <c:pt idx="986">
                  <c:v>2550.0</c:v>
                </c:pt>
                <c:pt idx="987">
                  <c:v>6610.0</c:v>
                </c:pt>
                <c:pt idx="988">
                  <c:v>0.0</c:v>
                </c:pt>
                <c:pt idx="989">
                  <c:v>1677.0</c:v>
                </c:pt>
                <c:pt idx="990">
                  <c:v>26.0</c:v>
                </c:pt>
                <c:pt idx="991">
                  <c:v>212.0</c:v>
                </c:pt>
                <c:pt idx="992">
                  <c:v>467.0</c:v>
                </c:pt>
                <c:pt idx="993">
                  <c:v>17561.0</c:v>
                </c:pt>
                <c:pt idx="994">
                  <c:v>4669.0</c:v>
                </c:pt>
                <c:pt idx="995">
                  <c:v>726.0</c:v>
                </c:pt>
                <c:pt idx="996">
                  <c:v>65.0</c:v>
                </c:pt>
                <c:pt idx="997">
                  <c:v>65.0</c:v>
                </c:pt>
                <c:pt idx="998">
                  <c:v>35135.0</c:v>
                </c:pt>
                <c:pt idx="999">
                  <c:v>11683.0</c:v>
                </c:pt>
                <c:pt idx="1000">
                  <c:v>19824.0</c:v>
                </c:pt>
                <c:pt idx="1001">
                  <c:v>5200.0</c:v>
                </c:pt>
                <c:pt idx="1002">
                  <c:v>2960.0</c:v>
                </c:pt>
                <c:pt idx="1003">
                  <c:v>3211.0</c:v>
                </c:pt>
                <c:pt idx="1004">
                  <c:v>20552.0</c:v>
                </c:pt>
                <c:pt idx="1005">
                  <c:v>150102.0</c:v>
                </c:pt>
                <c:pt idx="1006">
                  <c:v>234.0</c:v>
                </c:pt>
                <c:pt idx="1007">
                  <c:v>13296.0</c:v>
                </c:pt>
                <c:pt idx="1008">
                  <c:v>250.0</c:v>
                </c:pt>
                <c:pt idx="1009">
                  <c:v>6565.0</c:v>
                </c:pt>
                <c:pt idx="1010">
                  <c:v>220.0</c:v>
                </c:pt>
                <c:pt idx="1011">
                  <c:v>75.0</c:v>
                </c:pt>
                <c:pt idx="1012">
                  <c:v>1.07675105E6</c:v>
                </c:pt>
                <c:pt idx="1013">
                  <c:v>8632.0</c:v>
                </c:pt>
                <c:pt idx="1014">
                  <c:v>3060.0</c:v>
                </c:pt>
                <c:pt idx="1015">
                  <c:v>240.0</c:v>
                </c:pt>
                <c:pt idx="1016">
                  <c:v>2842.0</c:v>
                </c:pt>
                <c:pt idx="1017">
                  <c:v>57197.0</c:v>
                </c:pt>
                <c:pt idx="1018">
                  <c:v>621.0</c:v>
                </c:pt>
                <c:pt idx="1019">
                  <c:v>21300.0</c:v>
                </c:pt>
                <c:pt idx="1020">
                  <c:v>3186.0</c:v>
                </c:pt>
                <c:pt idx="1021">
                  <c:v>10554.11</c:v>
                </c:pt>
                <c:pt idx="1022">
                  <c:v>2298.0</c:v>
                </c:pt>
                <c:pt idx="1023">
                  <c:v>4743.0</c:v>
                </c:pt>
                <c:pt idx="1024">
                  <c:v>23727.55</c:v>
                </c:pt>
                <c:pt idx="1025">
                  <c:v>76949.82</c:v>
                </c:pt>
                <c:pt idx="1026">
                  <c:v>7000.58</c:v>
                </c:pt>
                <c:pt idx="1027">
                  <c:v>7733.0</c:v>
                </c:pt>
                <c:pt idx="1028">
                  <c:v>11727.0</c:v>
                </c:pt>
                <c:pt idx="1029">
                  <c:v>11176.0</c:v>
                </c:pt>
                <c:pt idx="1030">
                  <c:v>6842.0</c:v>
                </c:pt>
                <c:pt idx="1031">
                  <c:v>10740.0</c:v>
                </c:pt>
                <c:pt idx="1032">
                  <c:v>5858.84</c:v>
                </c:pt>
                <c:pt idx="1033">
                  <c:v>1366.0</c:v>
                </c:pt>
                <c:pt idx="1034">
                  <c:v>6500.09</c:v>
                </c:pt>
                <c:pt idx="1035">
                  <c:v>4952.0</c:v>
                </c:pt>
                <c:pt idx="1036">
                  <c:v>5056.22</c:v>
                </c:pt>
                <c:pt idx="1037">
                  <c:v>1021.0</c:v>
                </c:pt>
                <c:pt idx="1038">
                  <c:v>2180.0</c:v>
                </c:pt>
                <c:pt idx="1039">
                  <c:v>641.0</c:v>
                </c:pt>
                <c:pt idx="1040">
                  <c:v>250.0</c:v>
                </c:pt>
                <c:pt idx="1041">
                  <c:v>0.0</c:v>
                </c:pt>
                <c:pt idx="1042">
                  <c:v>10.0</c:v>
                </c:pt>
                <c:pt idx="1043">
                  <c:v>8537.0</c:v>
                </c:pt>
                <c:pt idx="1044">
                  <c:v>6.0</c:v>
                </c:pt>
                <c:pt idx="1045">
                  <c:v>266.0</c:v>
                </c:pt>
                <c:pt idx="1046">
                  <c:v>0.0</c:v>
                </c:pt>
                <c:pt idx="1047">
                  <c:v>1.0</c:v>
                </c:pt>
                <c:pt idx="1048">
                  <c:v>212.0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15.0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50.0</c:v>
                </c:pt>
                <c:pt idx="1061">
                  <c:v>0.0</c:v>
                </c:pt>
                <c:pt idx="1062">
                  <c:v>190.0</c:v>
                </c:pt>
                <c:pt idx="1063">
                  <c:v>0.0</c:v>
                </c:pt>
                <c:pt idx="1064">
                  <c:v>8077.0</c:v>
                </c:pt>
                <c:pt idx="1065">
                  <c:v>81.0</c:v>
                </c:pt>
                <c:pt idx="1066">
                  <c:v>5051.0</c:v>
                </c:pt>
                <c:pt idx="1067">
                  <c:v>130.0</c:v>
                </c:pt>
                <c:pt idx="1068">
                  <c:v>45.0</c:v>
                </c:pt>
                <c:pt idx="1069">
                  <c:v>850.0</c:v>
                </c:pt>
                <c:pt idx="1070">
                  <c:v>70.0</c:v>
                </c:pt>
                <c:pt idx="1071">
                  <c:v>0.0</c:v>
                </c:pt>
                <c:pt idx="1072">
                  <c:v>51.0</c:v>
                </c:pt>
                <c:pt idx="1073">
                  <c:v>10.0</c:v>
                </c:pt>
                <c:pt idx="1074">
                  <c:v>3407.0</c:v>
                </c:pt>
                <c:pt idx="1075">
                  <c:v>45.0</c:v>
                </c:pt>
                <c:pt idx="1076">
                  <c:v>47074.0</c:v>
                </c:pt>
                <c:pt idx="1077">
                  <c:v>7344.0</c:v>
                </c:pt>
                <c:pt idx="1078">
                  <c:v>45.0</c:v>
                </c:pt>
                <c:pt idx="1079">
                  <c:v>678.0</c:v>
                </c:pt>
                <c:pt idx="1080">
                  <c:v>1821.0</c:v>
                </c:pt>
                <c:pt idx="1081">
                  <c:v>12.0</c:v>
                </c:pt>
                <c:pt idx="1082">
                  <c:v>56.0</c:v>
                </c:pt>
                <c:pt idx="1083">
                  <c:v>410.0</c:v>
                </c:pt>
                <c:pt idx="1084">
                  <c:v>0.0</c:v>
                </c:pt>
                <c:pt idx="1085">
                  <c:v>1026.0</c:v>
                </c:pt>
                <c:pt idx="1086">
                  <c:v>15.0</c:v>
                </c:pt>
                <c:pt idx="1087">
                  <c:v>0.0</c:v>
                </c:pt>
                <c:pt idx="1088">
                  <c:v>6382.34</c:v>
                </c:pt>
                <c:pt idx="1089">
                  <c:v>1174.0</c:v>
                </c:pt>
                <c:pt idx="1090">
                  <c:v>5.0</c:v>
                </c:pt>
                <c:pt idx="1091">
                  <c:v>25.0</c:v>
                </c:pt>
                <c:pt idx="1092">
                  <c:v>21.0</c:v>
                </c:pt>
                <c:pt idx="1093">
                  <c:v>42.25</c:v>
                </c:pt>
                <c:pt idx="1094">
                  <c:v>3294.01</c:v>
                </c:pt>
                <c:pt idx="1095">
                  <c:v>25174.0</c:v>
                </c:pt>
                <c:pt idx="1096">
                  <c:v>2152.0</c:v>
                </c:pt>
                <c:pt idx="1097">
                  <c:v>47.0</c:v>
                </c:pt>
                <c:pt idx="1098">
                  <c:v>1803.0</c:v>
                </c:pt>
                <c:pt idx="1099">
                  <c:v>25.0</c:v>
                </c:pt>
                <c:pt idx="1100">
                  <c:v>100.0</c:v>
                </c:pt>
                <c:pt idx="1101">
                  <c:v>41.0</c:v>
                </c:pt>
                <c:pt idx="1102">
                  <c:v>425.0</c:v>
                </c:pt>
                <c:pt idx="1103">
                  <c:v>243.0</c:v>
                </c:pt>
                <c:pt idx="1104">
                  <c:v>2971.0</c:v>
                </c:pt>
                <c:pt idx="1105">
                  <c:v>1431.0</c:v>
                </c:pt>
                <c:pt idx="1106">
                  <c:v>165.0</c:v>
                </c:pt>
                <c:pt idx="1107">
                  <c:v>0.0</c:v>
                </c:pt>
                <c:pt idx="1108">
                  <c:v>732.5</c:v>
                </c:pt>
                <c:pt idx="1109">
                  <c:v>45.0</c:v>
                </c:pt>
                <c:pt idx="1110">
                  <c:v>255.0</c:v>
                </c:pt>
                <c:pt idx="1111">
                  <c:v>1.0</c:v>
                </c:pt>
                <c:pt idx="1112">
                  <c:v>31272.92</c:v>
                </c:pt>
                <c:pt idx="1113">
                  <c:v>5.0</c:v>
                </c:pt>
                <c:pt idx="1114">
                  <c:v>10.0</c:v>
                </c:pt>
                <c:pt idx="1115">
                  <c:v>53.0</c:v>
                </c:pt>
                <c:pt idx="1116">
                  <c:v>178.52</c:v>
                </c:pt>
                <c:pt idx="1117">
                  <c:v>83.0</c:v>
                </c:pt>
                <c:pt idx="1118">
                  <c:v>109.0</c:v>
                </c:pt>
                <c:pt idx="1119">
                  <c:v>5.0</c:v>
                </c:pt>
                <c:pt idx="1120">
                  <c:v>0.0</c:v>
                </c:pt>
                <c:pt idx="1121">
                  <c:v>29.0</c:v>
                </c:pt>
                <c:pt idx="1122">
                  <c:v>0.0</c:v>
                </c:pt>
                <c:pt idx="1123">
                  <c:v>11.0</c:v>
                </c:pt>
                <c:pt idx="1124">
                  <c:v>425.0</c:v>
                </c:pt>
                <c:pt idx="1125">
                  <c:v>0.0</c:v>
                </c:pt>
                <c:pt idx="1126">
                  <c:v>10.0</c:v>
                </c:pt>
                <c:pt idx="1127">
                  <c:v>585.0</c:v>
                </c:pt>
                <c:pt idx="1128">
                  <c:v>1.0</c:v>
                </c:pt>
                <c:pt idx="1129">
                  <c:v>21.0</c:v>
                </c:pt>
                <c:pt idx="1130">
                  <c:v>11.0</c:v>
                </c:pt>
                <c:pt idx="1131">
                  <c:v>0.0</c:v>
                </c:pt>
                <c:pt idx="1132">
                  <c:v>1438.0</c:v>
                </c:pt>
                <c:pt idx="1133">
                  <c:v>20.0</c:v>
                </c:pt>
                <c:pt idx="1134">
                  <c:v>1.0</c:v>
                </c:pt>
                <c:pt idx="1135">
                  <c:v>50.0</c:v>
                </c:pt>
                <c:pt idx="1136">
                  <c:v>270.0</c:v>
                </c:pt>
                <c:pt idx="1137">
                  <c:v>9875.0</c:v>
                </c:pt>
                <c:pt idx="1138">
                  <c:v>125.0</c:v>
                </c:pt>
                <c:pt idx="1139">
                  <c:v>5.0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186.0</c:v>
                </c:pt>
                <c:pt idx="1144">
                  <c:v>0.0</c:v>
                </c:pt>
                <c:pt idx="1145">
                  <c:v>100.0</c:v>
                </c:pt>
                <c:pt idx="1146">
                  <c:v>530.0</c:v>
                </c:pt>
                <c:pt idx="1147">
                  <c:v>0.0</c:v>
                </c:pt>
                <c:pt idx="1148">
                  <c:v>73.0</c:v>
                </c:pt>
                <c:pt idx="1149">
                  <c:v>75.0</c:v>
                </c:pt>
                <c:pt idx="1150">
                  <c:v>252.0</c:v>
                </c:pt>
                <c:pt idx="1151">
                  <c:v>0.0</c:v>
                </c:pt>
                <c:pt idx="1152">
                  <c:v>911.0</c:v>
                </c:pt>
                <c:pt idx="1153">
                  <c:v>50.0</c:v>
                </c:pt>
                <c:pt idx="1154">
                  <c:v>325.0</c:v>
                </c:pt>
                <c:pt idx="1155">
                  <c:v>188.0</c:v>
                </c:pt>
                <c:pt idx="1156">
                  <c:v>0.0</c:v>
                </c:pt>
                <c:pt idx="1157">
                  <c:v>151.0</c:v>
                </c:pt>
                <c:pt idx="1158">
                  <c:v>35.0</c:v>
                </c:pt>
                <c:pt idx="1159">
                  <c:v>0.0</c:v>
                </c:pt>
                <c:pt idx="1160">
                  <c:v>1155.0</c:v>
                </c:pt>
                <c:pt idx="1161">
                  <c:v>0.0</c:v>
                </c:pt>
                <c:pt idx="1162">
                  <c:v>35.0</c:v>
                </c:pt>
                <c:pt idx="1163">
                  <c:v>0.0</c:v>
                </c:pt>
                <c:pt idx="1164">
                  <c:v>0.0</c:v>
                </c:pt>
                <c:pt idx="1165">
                  <c:v>2070.5</c:v>
                </c:pt>
                <c:pt idx="1166">
                  <c:v>2871.0</c:v>
                </c:pt>
                <c:pt idx="1167">
                  <c:v>979.0</c:v>
                </c:pt>
                <c:pt idx="1168">
                  <c:v>1020.0</c:v>
                </c:pt>
                <c:pt idx="1169">
                  <c:v>17.0</c:v>
                </c:pt>
                <c:pt idx="1170">
                  <c:v>100.0</c:v>
                </c:pt>
                <c:pt idx="1171">
                  <c:v>25.0</c:v>
                </c:pt>
                <c:pt idx="1172">
                  <c:v>0.0</c:v>
                </c:pt>
                <c:pt idx="1173">
                  <c:v>30.0</c:v>
                </c:pt>
                <c:pt idx="1174">
                  <c:v>886.0</c:v>
                </c:pt>
                <c:pt idx="1175">
                  <c:v>585.0</c:v>
                </c:pt>
                <c:pt idx="1176">
                  <c:v>10.0</c:v>
                </c:pt>
                <c:pt idx="1177">
                  <c:v>0.0</c:v>
                </c:pt>
                <c:pt idx="1178">
                  <c:v>5.0</c:v>
                </c:pt>
                <c:pt idx="1179">
                  <c:v>3200.0</c:v>
                </c:pt>
                <c:pt idx="1180">
                  <c:v>5875.0</c:v>
                </c:pt>
                <c:pt idx="1181">
                  <c:v>4.0</c:v>
                </c:pt>
                <c:pt idx="1182">
                  <c:v>42.0</c:v>
                </c:pt>
                <c:pt idx="1183">
                  <c:v>100.0</c:v>
                </c:pt>
                <c:pt idx="1184">
                  <c:v>23086.0</c:v>
                </c:pt>
                <c:pt idx="1185">
                  <c:v>13180.0</c:v>
                </c:pt>
                <c:pt idx="1186">
                  <c:v>8005.0</c:v>
                </c:pt>
                <c:pt idx="1187">
                  <c:v>9111.0</c:v>
                </c:pt>
                <c:pt idx="1188">
                  <c:v>3211.0</c:v>
                </c:pt>
                <c:pt idx="1189">
                  <c:v>9700.0</c:v>
                </c:pt>
                <c:pt idx="1190">
                  <c:v>675.0</c:v>
                </c:pt>
                <c:pt idx="1191">
                  <c:v>2945.0</c:v>
                </c:pt>
                <c:pt idx="1192">
                  <c:v>290.0</c:v>
                </c:pt>
                <c:pt idx="1193">
                  <c:v>21831.0</c:v>
                </c:pt>
                <c:pt idx="1194">
                  <c:v>40280.0</c:v>
                </c:pt>
                <c:pt idx="1195">
                  <c:v>13500.0</c:v>
                </c:pt>
                <c:pt idx="1196">
                  <c:v>39137.0</c:v>
                </c:pt>
                <c:pt idx="1197">
                  <c:v>37994.0</c:v>
                </c:pt>
                <c:pt idx="1198">
                  <c:v>9121.0</c:v>
                </c:pt>
                <c:pt idx="1199">
                  <c:v>2693.0</c:v>
                </c:pt>
                <c:pt idx="1200">
                  <c:v>6029.0</c:v>
                </c:pt>
                <c:pt idx="1201">
                  <c:v>6146.27</c:v>
                </c:pt>
                <c:pt idx="1202">
                  <c:v>49811.0</c:v>
                </c:pt>
                <c:pt idx="1203">
                  <c:v>16700.0</c:v>
                </c:pt>
                <c:pt idx="1204">
                  <c:v>13383.0</c:v>
                </c:pt>
                <c:pt idx="1205">
                  <c:v>13112.0</c:v>
                </c:pt>
                <c:pt idx="1206">
                  <c:v>1035.0</c:v>
                </c:pt>
                <c:pt idx="1207">
                  <c:v>17396.0</c:v>
                </c:pt>
                <c:pt idx="1208">
                  <c:v>15530.0</c:v>
                </c:pt>
                <c:pt idx="1209">
                  <c:v>6360.0</c:v>
                </c:pt>
                <c:pt idx="1210">
                  <c:v>50863.0</c:v>
                </c:pt>
                <c:pt idx="1211">
                  <c:v>1011.0</c:v>
                </c:pt>
                <c:pt idx="1212">
                  <c:v>3226.0</c:v>
                </c:pt>
                <c:pt idx="1213">
                  <c:v>6645.0</c:v>
                </c:pt>
                <c:pt idx="1214">
                  <c:v>2636.0</c:v>
                </c:pt>
                <c:pt idx="1215">
                  <c:v>39304.01</c:v>
                </c:pt>
                <c:pt idx="1216">
                  <c:v>20398.0</c:v>
                </c:pt>
                <c:pt idx="1217">
                  <c:v>27189.0</c:v>
                </c:pt>
                <c:pt idx="1218">
                  <c:v>15505.0</c:v>
                </c:pt>
                <c:pt idx="1219">
                  <c:v>26024.0</c:v>
                </c:pt>
                <c:pt idx="1220">
                  <c:v>15565.0</c:v>
                </c:pt>
                <c:pt idx="1221">
                  <c:v>2451.01</c:v>
                </c:pt>
                <c:pt idx="1222">
                  <c:v>11215.0</c:v>
                </c:pt>
                <c:pt idx="1223">
                  <c:v>22197.0</c:v>
                </c:pt>
                <c:pt idx="1224">
                  <c:v>1060.0</c:v>
                </c:pt>
                <c:pt idx="1225">
                  <c:v>132.0</c:v>
                </c:pt>
                <c:pt idx="1226">
                  <c:v>1937.0</c:v>
                </c:pt>
                <c:pt idx="1227">
                  <c:v>0.0</c:v>
                </c:pt>
                <c:pt idx="1228">
                  <c:v>1465.0</c:v>
                </c:pt>
                <c:pt idx="1229">
                  <c:v>25.0</c:v>
                </c:pt>
                <c:pt idx="1230">
                  <c:v>0.0</c:v>
                </c:pt>
                <c:pt idx="1231">
                  <c:v>0.0</c:v>
                </c:pt>
                <c:pt idx="1232">
                  <c:v>40.0</c:v>
                </c:pt>
                <c:pt idx="1233">
                  <c:v>116.0</c:v>
                </c:pt>
                <c:pt idx="1234">
                  <c:v>0.0</c:v>
                </c:pt>
                <c:pt idx="1235">
                  <c:v>210.0</c:v>
                </c:pt>
                <c:pt idx="1236">
                  <c:v>0.0</c:v>
                </c:pt>
                <c:pt idx="1237">
                  <c:v>0.0</c:v>
                </c:pt>
                <c:pt idx="1238">
                  <c:v>178.0</c:v>
                </c:pt>
                <c:pt idx="1239">
                  <c:v>0.0</c:v>
                </c:pt>
                <c:pt idx="1240">
                  <c:v>241.0</c:v>
                </c:pt>
                <c:pt idx="1241">
                  <c:v>2537.0</c:v>
                </c:pt>
                <c:pt idx="1242">
                  <c:v>5.0</c:v>
                </c:pt>
                <c:pt idx="1243">
                  <c:v>1691.0</c:v>
                </c:pt>
                <c:pt idx="1244">
                  <c:v>2076.0</c:v>
                </c:pt>
                <c:pt idx="1245">
                  <c:v>2405.0</c:v>
                </c:pt>
                <c:pt idx="1246">
                  <c:v>2340.0</c:v>
                </c:pt>
                <c:pt idx="1247">
                  <c:v>4275.0</c:v>
                </c:pt>
                <c:pt idx="1248">
                  <c:v>3791.0</c:v>
                </c:pt>
                <c:pt idx="1249">
                  <c:v>5222.0</c:v>
                </c:pt>
                <c:pt idx="1250">
                  <c:v>60046.0</c:v>
                </c:pt>
                <c:pt idx="1251">
                  <c:v>6108.0</c:v>
                </c:pt>
                <c:pt idx="1252">
                  <c:v>4818.0</c:v>
                </c:pt>
                <c:pt idx="1253">
                  <c:v>30383.32</c:v>
                </c:pt>
                <c:pt idx="1254">
                  <c:v>13323.0</c:v>
                </c:pt>
                <c:pt idx="1255">
                  <c:v>6071.0</c:v>
                </c:pt>
                <c:pt idx="1256">
                  <c:v>35389.13</c:v>
                </c:pt>
                <c:pt idx="1257">
                  <c:v>16210.0</c:v>
                </c:pt>
                <c:pt idx="1258">
                  <c:v>25577.56</c:v>
                </c:pt>
                <c:pt idx="1259">
                  <c:v>2606.0</c:v>
                </c:pt>
                <c:pt idx="1260">
                  <c:v>3751.0</c:v>
                </c:pt>
                <c:pt idx="1261">
                  <c:v>2025.0</c:v>
                </c:pt>
                <c:pt idx="1262">
                  <c:v>8152.0</c:v>
                </c:pt>
                <c:pt idx="1263">
                  <c:v>1785.0</c:v>
                </c:pt>
                <c:pt idx="1264">
                  <c:v>1082.0</c:v>
                </c:pt>
                <c:pt idx="1265">
                  <c:v>4170.17</c:v>
                </c:pt>
                <c:pt idx="1266">
                  <c:v>9545.0</c:v>
                </c:pt>
                <c:pt idx="1267">
                  <c:v>22396.0</c:v>
                </c:pt>
                <c:pt idx="1268">
                  <c:v>14000.0</c:v>
                </c:pt>
                <c:pt idx="1269">
                  <c:v>20426.0</c:v>
                </c:pt>
                <c:pt idx="1270">
                  <c:v>11472.0</c:v>
                </c:pt>
                <c:pt idx="1271">
                  <c:v>7635.0</c:v>
                </c:pt>
                <c:pt idx="1272">
                  <c:v>5300.0</c:v>
                </c:pt>
                <c:pt idx="1273">
                  <c:v>4140.0</c:v>
                </c:pt>
                <c:pt idx="1274">
                  <c:v>38743.84</c:v>
                </c:pt>
                <c:pt idx="1275">
                  <c:v>24321.1</c:v>
                </c:pt>
                <c:pt idx="1276">
                  <c:v>3132.63</c:v>
                </c:pt>
                <c:pt idx="1277">
                  <c:v>15918.65</c:v>
                </c:pt>
                <c:pt idx="1278">
                  <c:v>10071.0</c:v>
                </c:pt>
                <c:pt idx="1279">
                  <c:v>13864.17</c:v>
                </c:pt>
                <c:pt idx="1280">
                  <c:v>16636.78</c:v>
                </c:pt>
                <c:pt idx="1281">
                  <c:v>7750.0</c:v>
                </c:pt>
                <c:pt idx="1282">
                  <c:v>18542.0</c:v>
                </c:pt>
                <c:pt idx="1283">
                  <c:v>2110.5</c:v>
                </c:pt>
                <c:pt idx="1284">
                  <c:v>2020.0</c:v>
                </c:pt>
                <c:pt idx="1285">
                  <c:v>2033.0</c:v>
                </c:pt>
                <c:pt idx="1286">
                  <c:v>1625.0</c:v>
                </c:pt>
                <c:pt idx="1287">
                  <c:v>605.0</c:v>
                </c:pt>
                <c:pt idx="1288">
                  <c:v>4018.0</c:v>
                </c:pt>
                <c:pt idx="1289">
                  <c:v>1876.0</c:v>
                </c:pt>
                <c:pt idx="1290">
                  <c:v>3800.0</c:v>
                </c:pt>
                <c:pt idx="1291">
                  <c:v>4371.0</c:v>
                </c:pt>
                <c:pt idx="1292">
                  <c:v>1870.0</c:v>
                </c:pt>
                <c:pt idx="1293">
                  <c:v>15335.0</c:v>
                </c:pt>
                <c:pt idx="1294">
                  <c:v>610.0</c:v>
                </c:pt>
                <c:pt idx="1295">
                  <c:v>2549.0</c:v>
                </c:pt>
                <c:pt idx="1296">
                  <c:v>1200.0</c:v>
                </c:pt>
                <c:pt idx="1297">
                  <c:v>21905.0</c:v>
                </c:pt>
                <c:pt idx="1298">
                  <c:v>2093.0</c:v>
                </c:pt>
                <c:pt idx="1299">
                  <c:v>4340.0</c:v>
                </c:pt>
                <c:pt idx="1300">
                  <c:v>4050.0</c:v>
                </c:pt>
                <c:pt idx="1301">
                  <c:v>2055.0</c:v>
                </c:pt>
                <c:pt idx="1302">
                  <c:v>2500.0</c:v>
                </c:pt>
                <c:pt idx="1303">
                  <c:v>4559.13</c:v>
                </c:pt>
                <c:pt idx="1304">
                  <c:v>15851.0</c:v>
                </c:pt>
                <c:pt idx="1305">
                  <c:v>7793.0</c:v>
                </c:pt>
                <c:pt idx="1306">
                  <c:v>71771.0</c:v>
                </c:pt>
                <c:pt idx="1307">
                  <c:v>5757.0</c:v>
                </c:pt>
                <c:pt idx="1308">
                  <c:v>1136.0</c:v>
                </c:pt>
                <c:pt idx="1309">
                  <c:v>12879.0</c:v>
                </c:pt>
                <c:pt idx="1310">
                  <c:v>3100.0</c:v>
                </c:pt>
                <c:pt idx="1311">
                  <c:v>80070.0</c:v>
                </c:pt>
                <c:pt idx="1312">
                  <c:v>28.0</c:v>
                </c:pt>
                <c:pt idx="1313">
                  <c:v>12446.0</c:v>
                </c:pt>
                <c:pt idx="1314">
                  <c:v>2028.0</c:v>
                </c:pt>
                <c:pt idx="1315">
                  <c:v>40404.0</c:v>
                </c:pt>
                <c:pt idx="1316">
                  <c:v>1.0</c:v>
                </c:pt>
                <c:pt idx="1317">
                  <c:v>11467.0</c:v>
                </c:pt>
                <c:pt idx="1318">
                  <c:v>6130.0</c:v>
                </c:pt>
                <c:pt idx="1319">
                  <c:v>876.0</c:v>
                </c:pt>
                <c:pt idx="1320">
                  <c:v>503.0</c:v>
                </c:pt>
                <c:pt idx="1321">
                  <c:v>6019.0</c:v>
                </c:pt>
                <c:pt idx="1322">
                  <c:v>106.0</c:v>
                </c:pt>
                <c:pt idx="1323">
                  <c:v>1332.0</c:v>
                </c:pt>
                <c:pt idx="1324">
                  <c:v>4920.0</c:v>
                </c:pt>
                <c:pt idx="1325">
                  <c:v>486.0</c:v>
                </c:pt>
                <c:pt idx="1326">
                  <c:v>1130.0</c:v>
                </c:pt>
                <c:pt idx="1327">
                  <c:v>1705.0</c:v>
                </c:pt>
                <c:pt idx="1328">
                  <c:v>1748.0</c:v>
                </c:pt>
                <c:pt idx="1329">
                  <c:v>408.0</c:v>
                </c:pt>
                <c:pt idx="1330">
                  <c:v>7873.0</c:v>
                </c:pt>
                <c:pt idx="1331">
                  <c:v>3417.0</c:v>
                </c:pt>
                <c:pt idx="1332">
                  <c:v>0.0</c:v>
                </c:pt>
                <c:pt idx="1333">
                  <c:v>0.0</c:v>
                </c:pt>
                <c:pt idx="1334">
                  <c:v>14303.0</c:v>
                </c:pt>
                <c:pt idx="1335">
                  <c:v>4940.0</c:v>
                </c:pt>
                <c:pt idx="1336">
                  <c:v>84947.0</c:v>
                </c:pt>
                <c:pt idx="1337">
                  <c:v>24691.0</c:v>
                </c:pt>
                <c:pt idx="1338">
                  <c:v>991.0</c:v>
                </c:pt>
                <c:pt idx="1339">
                  <c:v>3317.0</c:v>
                </c:pt>
                <c:pt idx="1340">
                  <c:v>0.0</c:v>
                </c:pt>
                <c:pt idx="1341">
                  <c:v>17590.0</c:v>
                </c:pt>
                <c:pt idx="1342">
                  <c:v>100.0</c:v>
                </c:pt>
                <c:pt idx="1343">
                  <c:v>51149.0</c:v>
                </c:pt>
                <c:pt idx="1344">
                  <c:v>5666.0</c:v>
                </c:pt>
                <c:pt idx="1345">
                  <c:v>375.0</c:v>
                </c:pt>
                <c:pt idx="1346">
                  <c:v>7219.0</c:v>
                </c:pt>
                <c:pt idx="1347">
                  <c:v>2555.0</c:v>
                </c:pt>
                <c:pt idx="1348">
                  <c:v>5985.0</c:v>
                </c:pt>
                <c:pt idx="1349">
                  <c:v>10210.0</c:v>
                </c:pt>
                <c:pt idx="1350">
                  <c:v>5202.5</c:v>
                </c:pt>
                <c:pt idx="1351">
                  <c:v>20253.0</c:v>
                </c:pt>
                <c:pt idx="1352">
                  <c:v>13614.0</c:v>
                </c:pt>
                <c:pt idx="1353">
                  <c:v>1336.0</c:v>
                </c:pt>
                <c:pt idx="1354">
                  <c:v>1563.0</c:v>
                </c:pt>
                <c:pt idx="1355">
                  <c:v>3067.0</c:v>
                </c:pt>
                <c:pt idx="1356">
                  <c:v>6215.56</c:v>
                </c:pt>
                <c:pt idx="1357">
                  <c:v>2506.0</c:v>
                </c:pt>
                <c:pt idx="1358">
                  <c:v>3350.0</c:v>
                </c:pt>
                <c:pt idx="1359">
                  <c:v>764.0</c:v>
                </c:pt>
                <c:pt idx="1360">
                  <c:v>2598.0</c:v>
                </c:pt>
                <c:pt idx="1361">
                  <c:v>7559.0</c:v>
                </c:pt>
                <c:pt idx="1362">
                  <c:v>1091.0</c:v>
                </c:pt>
                <c:pt idx="1363">
                  <c:v>200.0</c:v>
                </c:pt>
                <c:pt idx="1364">
                  <c:v>49830.0</c:v>
                </c:pt>
                <c:pt idx="1365">
                  <c:v>7520.0</c:v>
                </c:pt>
                <c:pt idx="1366">
                  <c:v>9486.69</c:v>
                </c:pt>
                <c:pt idx="1367">
                  <c:v>5713.0</c:v>
                </c:pt>
                <c:pt idx="1368">
                  <c:v>5535.0</c:v>
                </c:pt>
                <c:pt idx="1369">
                  <c:v>34090.63</c:v>
                </c:pt>
                <c:pt idx="1370">
                  <c:v>1555.0</c:v>
                </c:pt>
                <c:pt idx="1371">
                  <c:v>7495.0</c:v>
                </c:pt>
                <c:pt idx="1372">
                  <c:v>620.0</c:v>
                </c:pt>
                <c:pt idx="1373">
                  <c:v>10501.0</c:v>
                </c:pt>
                <c:pt idx="1374">
                  <c:v>2842.0</c:v>
                </c:pt>
                <c:pt idx="1375">
                  <c:v>6853.0</c:v>
                </c:pt>
                <c:pt idx="1376">
                  <c:v>9342.0</c:v>
                </c:pt>
                <c:pt idx="1377">
                  <c:v>1510.0</c:v>
                </c:pt>
                <c:pt idx="1378">
                  <c:v>4067.0</c:v>
                </c:pt>
                <c:pt idx="1379">
                  <c:v>11160.0</c:v>
                </c:pt>
                <c:pt idx="1380">
                  <c:v>106.0</c:v>
                </c:pt>
                <c:pt idx="1381">
                  <c:v>5355.0</c:v>
                </c:pt>
                <c:pt idx="1382">
                  <c:v>8349.0</c:v>
                </c:pt>
                <c:pt idx="1383">
                  <c:v>4673.0</c:v>
                </c:pt>
                <c:pt idx="1384">
                  <c:v>4343.0</c:v>
                </c:pt>
                <c:pt idx="1385">
                  <c:v>8832.49</c:v>
                </c:pt>
                <c:pt idx="1386">
                  <c:v>875.0</c:v>
                </c:pt>
                <c:pt idx="1387">
                  <c:v>5465.0</c:v>
                </c:pt>
                <c:pt idx="1388">
                  <c:v>6740.37</c:v>
                </c:pt>
                <c:pt idx="1389">
                  <c:v>727.0</c:v>
                </c:pt>
                <c:pt idx="1390">
                  <c:v>3055.0</c:v>
                </c:pt>
                <c:pt idx="1391">
                  <c:v>551.0</c:v>
                </c:pt>
                <c:pt idx="1392">
                  <c:v>2841.0</c:v>
                </c:pt>
                <c:pt idx="1393">
                  <c:v>10235.0</c:v>
                </c:pt>
                <c:pt idx="1394">
                  <c:v>916.0</c:v>
                </c:pt>
                <c:pt idx="1395">
                  <c:v>3916.0</c:v>
                </c:pt>
                <c:pt idx="1396">
                  <c:v>6438.0</c:v>
                </c:pt>
                <c:pt idx="1397">
                  <c:v>11385.0</c:v>
                </c:pt>
                <c:pt idx="1398">
                  <c:v>4826.0</c:v>
                </c:pt>
                <c:pt idx="1399">
                  <c:v>11353.0</c:v>
                </c:pt>
                <c:pt idx="1400">
                  <c:v>586.0</c:v>
                </c:pt>
                <c:pt idx="1401">
                  <c:v>12413.0</c:v>
                </c:pt>
                <c:pt idx="1402">
                  <c:v>2729.0</c:v>
                </c:pt>
                <c:pt idx="1403">
                  <c:v>4103.0</c:v>
                </c:pt>
                <c:pt idx="1404">
                  <c:v>241.0</c:v>
                </c:pt>
                <c:pt idx="1405">
                  <c:v>105.0</c:v>
                </c:pt>
                <c:pt idx="1406">
                  <c:v>15.0</c:v>
                </c:pt>
                <c:pt idx="1407">
                  <c:v>15.0</c:v>
                </c:pt>
                <c:pt idx="1408">
                  <c:v>72.0</c:v>
                </c:pt>
                <c:pt idx="1409">
                  <c:v>0.0</c:v>
                </c:pt>
                <c:pt idx="1410">
                  <c:v>1.0</c:v>
                </c:pt>
                <c:pt idx="1411">
                  <c:v>7.0</c:v>
                </c:pt>
                <c:pt idx="1412">
                  <c:v>320.0</c:v>
                </c:pt>
                <c:pt idx="1413">
                  <c:v>100.0</c:v>
                </c:pt>
                <c:pt idx="1414">
                  <c:v>1.0</c:v>
                </c:pt>
                <c:pt idx="1415">
                  <c:v>800.0</c:v>
                </c:pt>
                <c:pt idx="1416">
                  <c:v>0.0</c:v>
                </c:pt>
                <c:pt idx="1417">
                  <c:v>55.0</c:v>
                </c:pt>
                <c:pt idx="1418">
                  <c:v>6.0</c:v>
                </c:pt>
                <c:pt idx="1419">
                  <c:v>445.0</c:v>
                </c:pt>
                <c:pt idx="1420">
                  <c:v>3.0</c:v>
                </c:pt>
                <c:pt idx="1421">
                  <c:v>200.0</c:v>
                </c:pt>
                <c:pt idx="1422">
                  <c:v>26.0</c:v>
                </c:pt>
                <c:pt idx="1423">
                  <c:v>100.0</c:v>
                </c:pt>
                <c:pt idx="1424">
                  <c:v>1527.0</c:v>
                </c:pt>
                <c:pt idx="1425">
                  <c:v>0.0</c:v>
                </c:pt>
                <c:pt idx="1426">
                  <c:v>0.0</c:v>
                </c:pt>
                <c:pt idx="1427">
                  <c:v>419.0</c:v>
                </c:pt>
                <c:pt idx="1428">
                  <c:v>45.0</c:v>
                </c:pt>
                <c:pt idx="1429">
                  <c:v>0.0</c:v>
                </c:pt>
                <c:pt idx="1430">
                  <c:v>403.0</c:v>
                </c:pt>
                <c:pt idx="1431">
                  <c:v>5431.0</c:v>
                </c:pt>
                <c:pt idx="1432">
                  <c:v>0.0</c:v>
                </c:pt>
                <c:pt idx="1433">
                  <c:v>805.0</c:v>
                </c:pt>
                <c:pt idx="1434">
                  <c:v>8190.0</c:v>
                </c:pt>
                <c:pt idx="1435">
                  <c:v>15.0</c:v>
                </c:pt>
                <c:pt idx="1436">
                  <c:v>77.0</c:v>
                </c:pt>
                <c:pt idx="1437">
                  <c:v>807.0</c:v>
                </c:pt>
                <c:pt idx="1438">
                  <c:v>600.0</c:v>
                </c:pt>
                <c:pt idx="1439">
                  <c:v>180.0</c:v>
                </c:pt>
                <c:pt idx="1440">
                  <c:v>1.0</c:v>
                </c:pt>
                <c:pt idx="1441">
                  <c:v>2020.0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75.0</c:v>
                </c:pt>
                <c:pt idx="1448">
                  <c:v>0.0</c:v>
                </c:pt>
                <c:pt idx="1449">
                  <c:v>0.0</c:v>
                </c:pt>
                <c:pt idx="1450">
                  <c:v>1.0</c:v>
                </c:pt>
                <c:pt idx="1451">
                  <c:v>2.0</c:v>
                </c:pt>
                <c:pt idx="1452">
                  <c:v>0.0</c:v>
                </c:pt>
                <c:pt idx="1453">
                  <c:v>0.0</c:v>
                </c:pt>
                <c:pt idx="1454">
                  <c:v>15.0</c:v>
                </c:pt>
                <c:pt idx="1455">
                  <c:v>1575.0</c:v>
                </c:pt>
                <c:pt idx="1456">
                  <c:v>145.0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15186.69</c:v>
                </c:pt>
                <c:pt idx="1462">
                  <c:v>4340.7</c:v>
                </c:pt>
                <c:pt idx="1463">
                  <c:v>886.0</c:v>
                </c:pt>
                <c:pt idx="1464">
                  <c:v>8160.0</c:v>
                </c:pt>
                <c:pt idx="1465">
                  <c:v>136924.35</c:v>
                </c:pt>
                <c:pt idx="1466">
                  <c:v>17260.37</c:v>
                </c:pt>
                <c:pt idx="1467">
                  <c:v>46032.0</c:v>
                </c:pt>
                <c:pt idx="1468">
                  <c:v>9725.0</c:v>
                </c:pt>
                <c:pt idx="1469">
                  <c:v>47978.0</c:v>
                </c:pt>
                <c:pt idx="1470">
                  <c:v>1877.0</c:v>
                </c:pt>
                <c:pt idx="1471">
                  <c:v>33229.0</c:v>
                </c:pt>
                <c:pt idx="1472">
                  <c:v>34676.0</c:v>
                </c:pt>
                <c:pt idx="1473">
                  <c:v>1807.74</c:v>
                </c:pt>
                <c:pt idx="1474">
                  <c:v>3368.0</c:v>
                </c:pt>
                <c:pt idx="1475">
                  <c:v>28300.45</c:v>
                </c:pt>
                <c:pt idx="1476">
                  <c:v>39693.28</c:v>
                </c:pt>
                <c:pt idx="1477">
                  <c:v>33393.0</c:v>
                </c:pt>
                <c:pt idx="1478">
                  <c:v>590807.11</c:v>
                </c:pt>
                <c:pt idx="1479">
                  <c:v>2198.0</c:v>
                </c:pt>
                <c:pt idx="1480">
                  <c:v>58520.2</c:v>
                </c:pt>
                <c:pt idx="1481">
                  <c:v>105.0</c:v>
                </c:pt>
                <c:pt idx="1482">
                  <c:v>5.0</c:v>
                </c:pt>
                <c:pt idx="1483">
                  <c:v>50.0</c:v>
                </c:pt>
                <c:pt idx="1484">
                  <c:v>0.0</c:v>
                </c:pt>
                <c:pt idx="1485">
                  <c:v>150.0</c:v>
                </c:pt>
                <c:pt idx="1486">
                  <c:v>48.0</c:v>
                </c:pt>
                <c:pt idx="1487">
                  <c:v>0.0</c:v>
                </c:pt>
                <c:pt idx="1488">
                  <c:v>360.0</c:v>
                </c:pt>
                <c:pt idx="1489">
                  <c:v>0.0</c:v>
                </c:pt>
                <c:pt idx="1490">
                  <c:v>895.0</c:v>
                </c:pt>
                <c:pt idx="1491">
                  <c:v>100.0</c:v>
                </c:pt>
                <c:pt idx="1492">
                  <c:v>30.0</c:v>
                </c:pt>
                <c:pt idx="1493">
                  <c:v>0.0</c:v>
                </c:pt>
                <c:pt idx="1494">
                  <c:v>445.0</c:v>
                </c:pt>
                <c:pt idx="1495">
                  <c:v>0.0</c:v>
                </c:pt>
                <c:pt idx="1496">
                  <c:v>0.0</c:v>
                </c:pt>
                <c:pt idx="1497">
                  <c:v>1.0</c:v>
                </c:pt>
                <c:pt idx="1498">
                  <c:v>57.0</c:v>
                </c:pt>
                <c:pt idx="1499">
                  <c:v>5.0</c:v>
                </c:pt>
                <c:pt idx="1500">
                  <c:v>701.0</c:v>
                </c:pt>
                <c:pt idx="1501">
                  <c:v>86492.0</c:v>
                </c:pt>
                <c:pt idx="1502">
                  <c:v>22318.0</c:v>
                </c:pt>
                <c:pt idx="1503">
                  <c:v>4045.93</c:v>
                </c:pt>
                <c:pt idx="1504">
                  <c:v>18066.0</c:v>
                </c:pt>
                <c:pt idx="1505">
                  <c:v>16573.0</c:v>
                </c:pt>
                <c:pt idx="1506">
                  <c:v>1671.0</c:v>
                </c:pt>
                <c:pt idx="1507">
                  <c:v>2580.0</c:v>
                </c:pt>
                <c:pt idx="1508">
                  <c:v>20491.0</c:v>
                </c:pt>
                <c:pt idx="1509">
                  <c:v>21637.22</c:v>
                </c:pt>
                <c:pt idx="1510">
                  <c:v>16165.6</c:v>
                </c:pt>
                <c:pt idx="1511">
                  <c:v>15651.0</c:v>
                </c:pt>
                <c:pt idx="1512">
                  <c:v>19557.0</c:v>
                </c:pt>
                <c:pt idx="1513">
                  <c:v>12001.5</c:v>
                </c:pt>
                <c:pt idx="1514">
                  <c:v>26619.0</c:v>
                </c:pt>
                <c:pt idx="1515">
                  <c:v>471567.0</c:v>
                </c:pt>
                <c:pt idx="1516">
                  <c:v>18472.0</c:v>
                </c:pt>
                <c:pt idx="1517">
                  <c:v>24297.0</c:v>
                </c:pt>
                <c:pt idx="1518">
                  <c:v>30805.0</c:v>
                </c:pt>
                <c:pt idx="1519">
                  <c:v>9302.75</c:v>
                </c:pt>
                <c:pt idx="1520">
                  <c:v>18625.0</c:v>
                </c:pt>
                <c:pt idx="1521">
                  <c:v>40055.0</c:v>
                </c:pt>
                <c:pt idx="1522">
                  <c:v>60450.1</c:v>
                </c:pt>
                <c:pt idx="1523">
                  <c:v>23096.0</c:v>
                </c:pt>
                <c:pt idx="1524">
                  <c:v>6210.0</c:v>
                </c:pt>
                <c:pt idx="1525">
                  <c:v>4524.15</c:v>
                </c:pt>
                <c:pt idx="1526">
                  <c:v>27675.0</c:v>
                </c:pt>
                <c:pt idx="1527">
                  <c:v>3865.55</c:v>
                </c:pt>
                <c:pt idx="1528">
                  <c:v>8447.0</c:v>
                </c:pt>
                <c:pt idx="1529">
                  <c:v>19129.0</c:v>
                </c:pt>
                <c:pt idx="1530">
                  <c:v>47189.0</c:v>
                </c:pt>
                <c:pt idx="1531">
                  <c:v>4135.0</c:v>
                </c:pt>
                <c:pt idx="1532">
                  <c:v>24201.0</c:v>
                </c:pt>
                <c:pt idx="1533">
                  <c:v>65313.0</c:v>
                </c:pt>
                <c:pt idx="1534">
                  <c:v>31330.0</c:v>
                </c:pt>
                <c:pt idx="1535">
                  <c:v>5297.0</c:v>
                </c:pt>
                <c:pt idx="1536">
                  <c:v>30037.01</c:v>
                </c:pt>
                <c:pt idx="1537">
                  <c:v>21588.0</c:v>
                </c:pt>
                <c:pt idx="1538">
                  <c:v>7184.0</c:v>
                </c:pt>
                <c:pt idx="1539">
                  <c:v>27197.22</c:v>
                </c:pt>
                <c:pt idx="1540">
                  <c:v>17680.0</c:v>
                </c:pt>
                <c:pt idx="1541">
                  <c:v>6.0</c:v>
                </c:pt>
                <c:pt idx="1542">
                  <c:v>20.0</c:v>
                </c:pt>
                <c:pt idx="1543">
                  <c:v>10.0</c:v>
                </c:pt>
                <c:pt idx="1544">
                  <c:v>0.0</c:v>
                </c:pt>
                <c:pt idx="1545">
                  <c:v>1.0</c:v>
                </c:pt>
                <c:pt idx="1546">
                  <c:v>289.0</c:v>
                </c:pt>
                <c:pt idx="1547">
                  <c:v>0.0</c:v>
                </c:pt>
                <c:pt idx="1548">
                  <c:v>60.0</c:v>
                </c:pt>
                <c:pt idx="1549">
                  <c:v>170.0</c:v>
                </c:pt>
                <c:pt idx="1550">
                  <c:v>101.0</c:v>
                </c:pt>
                <c:pt idx="1551">
                  <c:v>0.0</c:v>
                </c:pt>
                <c:pt idx="1552">
                  <c:v>2115.0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677.0</c:v>
                </c:pt>
                <c:pt idx="1557">
                  <c:v>100.0</c:v>
                </c:pt>
                <c:pt idx="1558">
                  <c:v>35.0</c:v>
                </c:pt>
                <c:pt idx="1559">
                  <c:v>50.0</c:v>
                </c:pt>
                <c:pt idx="1560">
                  <c:v>94.0</c:v>
                </c:pt>
                <c:pt idx="1561">
                  <c:v>67.0</c:v>
                </c:pt>
                <c:pt idx="1562">
                  <c:v>0.0</c:v>
                </c:pt>
                <c:pt idx="1563">
                  <c:v>85.0</c:v>
                </c:pt>
                <c:pt idx="1564">
                  <c:v>10.0</c:v>
                </c:pt>
                <c:pt idx="1565">
                  <c:v>100.0</c:v>
                </c:pt>
                <c:pt idx="1566">
                  <c:v>6375.0</c:v>
                </c:pt>
                <c:pt idx="1567">
                  <c:v>350.0</c:v>
                </c:pt>
                <c:pt idx="1568">
                  <c:v>3410.0</c:v>
                </c:pt>
                <c:pt idx="1569">
                  <c:v>0.0</c:v>
                </c:pt>
                <c:pt idx="1570">
                  <c:v>2484.0</c:v>
                </c:pt>
                <c:pt idx="1571">
                  <c:v>80.0</c:v>
                </c:pt>
                <c:pt idx="1572">
                  <c:v>125.0</c:v>
                </c:pt>
                <c:pt idx="1573">
                  <c:v>223.0</c:v>
                </c:pt>
                <c:pt idx="1574">
                  <c:v>506.0</c:v>
                </c:pt>
                <c:pt idx="1575">
                  <c:v>2291.0</c:v>
                </c:pt>
                <c:pt idx="1576">
                  <c:v>650.0</c:v>
                </c:pt>
                <c:pt idx="1577">
                  <c:v>55.0</c:v>
                </c:pt>
                <c:pt idx="1578">
                  <c:v>205.0</c:v>
                </c:pt>
                <c:pt idx="1579">
                  <c:v>28.0</c:v>
                </c:pt>
                <c:pt idx="1580">
                  <c:v>0.0</c:v>
                </c:pt>
                <c:pt idx="1581">
                  <c:v>5.0</c:v>
                </c:pt>
                <c:pt idx="1582">
                  <c:v>93.0</c:v>
                </c:pt>
                <c:pt idx="1583">
                  <c:v>15.0</c:v>
                </c:pt>
                <c:pt idx="1584">
                  <c:v>0.0</c:v>
                </c:pt>
                <c:pt idx="1585">
                  <c:v>1580.0</c:v>
                </c:pt>
                <c:pt idx="1586">
                  <c:v>0.0</c:v>
                </c:pt>
                <c:pt idx="1587">
                  <c:v>1.0</c:v>
                </c:pt>
                <c:pt idx="1588">
                  <c:v>0.0</c:v>
                </c:pt>
                <c:pt idx="1589">
                  <c:v>0.0</c:v>
                </c:pt>
                <c:pt idx="1590">
                  <c:v>1020.0</c:v>
                </c:pt>
                <c:pt idx="1591">
                  <c:v>4092.0</c:v>
                </c:pt>
                <c:pt idx="1592">
                  <c:v>0.0</c:v>
                </c:pt>
                <c:pt idx="1593">
                  <c:v>3.0</c:v>
                </c:pt>
                <c:pt idx="1594">
                  <c:v>205.0</c:v>
                </c:pt>
                <c:pt idx="1595">
                  <c:v>280.0</c:v>
                </c:pt>
                <c:pt idx="1596">
                  <c:v>75.0</c:v>
                </c:pt>
                <c:pt idx="1597">
                  <c:v>0.0</c:v>
                </c:pt>
                <c:pt idx="1598">
                  <c:v>1.0</c:v>
                </c:pt>
                <c:pt idx="1599">
                  <c:v>0.0</c:v>
                </c:pt>
                <c:pt idx="1600">
                  <c:v>367.0</c:v>
                </c:pt>
                <c:pt idx="1601">
                  <c:v>2706.23</c:v>
                </c:pt>
                <c:pt idx="1602">
                  <c:v>1502.5</c:v>
                </c:pt>
                <c:pt idx="1603">
                  <c:v>2000.66</c:v>
                </c:pt>
                <c:pt idx="1604">
                  <c:v>3419.0</c:v>
                </c:pt>
                <c:pt idx="1605">
                  <c:v>6041.6</c:v>
                </c:pt>
                <c:pt idx="1606">
                  <c:v>8080.33</c:v>
                </c:pt>
                <c:pt idx="1607">
                  <c:v>14511.0</c:v>
                </c:pt>
                <c:pt idx="1608">
                  <c:v>1215.0</c:v>
                </c:pt>
                <c:pt idx="1609">
                  <c:v>1775.0</c:v>
                </c:pt>
                <c:pt idx="1610">
                  <c:v>5437.0</c:v>
                </c:pt>
                <c:pt idx="1611">
                  <c:v>1001.0</c:v>
                </c:pt>
                <c:pt idx="1612">
                  <c:v>550.0</c:v>
                </c:pt>
                <c:pt idx="1613">
                  <c:v>1015.0</c:v>
                </c:pt>
                <c:pt idx="1614">
                  <c:v>5135.0</c:v>
                </c:pt>
                <c:pt idx="1615">
                  <c:v>9130.0</c:v>
                </c:pt>
                <c:pt idx="1616">
                  <c:v>10420.0</c:v>
                </c:pt>
                <c:pt idx="1617">
                  <c:v>10210.0</c:v>
                </c:pt>
                <c:pt idx="1618">
                  <c:v>1576.0</c:v>
                </c:pt>
                <c:pt idx="1619">
                  <c:v>2000.0</c:v>
                </c:pt>
                <c:pt idx="1620">
                  <c:v>1130.0</c:v>
                </c:pt>
                <c:pt idx="1621">
                  <c:v>6060.0</c:v>
                </c:pt>
                <c:pt idx="1622">
                  <c:v>7019.0</c:v>
                </c:pt>
                <c:pt idx="1623">
                  <c:v>758.0</c:v>
                </c:pt>
                <c:pt idx="1624">
                  <c:v>1180.0</c:v>
                </c:pt>
                <c:pt idx="1625">
                  <c:v>11650.0</c:v>
                </c:pt>
                <c:pt idx="1626">
                  <c:v>8095.0</c:v>
                </c:pt>
                <c:pt idx="1627">
                  <c:v>2340.0</c:v>
                </c:pt>
                <c:pt idx="1628">
                  <c:v>4037.0</c:v>
                </c:pt>
                <c:pt idx="1629">
                  <c:v>6220.0</c:v>
                </c:pt>
                <c:pt idx="1630">
                  <c:v>10610.0</c:v>
                </c:pt>
                <c:pt idx="1631">
                  <c:v>15591.0</c:v>
                </c:pt>
                <c:pt idx="1632">
                  <c:v>4065.0</c:v>
                </c:pt>
                <c:pt idx="1633">
                  <c:v>10000.0</c:v>
                </c:pt>
                <c:pt idx="1634">
                  <c:v>2010.0</c:v>
                </c:pt>
                <c:pt idx="1635">
                  <c:v>2506.0</c:v>
                </c:pt>
                <c:pt idx="1636">
                  <c:v>4660.0</c:v>
                </c:pt>
                <c:pt idx="1637">
                  <c:v>519.0</c:v>
                </c:pt>
                <c:pt idx="1638">
                  <c:v>1050.0</c:v>
                </c:pt>
                <c:pt idx="1639">
                  <c:v>1800.0</c:v>
                </c:pt>
                <c:pt idx="1640">
                  <c:v>679.4400000000001</c:v>
                </c:pt>
                <c:pt idx="1641">
                  <c:v>2535.0</c:v>
                </c:pt>
                <c:pt idx="1642">
                  <c:v>1200.0</c:v>
                </c:pt>
                <c:pt idx="1643">
                  <c:v>6235.0</c:v>
                </c:pt>
                <c:pt idx="1644">
                  <c:v>10950.0</c:v>
                </c:pt>
                <c:pt idx="1645">
                  <c:v>5540.0</c:v>
                </c:pt>
                <c:pt idx="1646">
                  <c:v>2204.0</c:v>
                </c:pt>
                <c:pt idx="1647">
                  <c:v>5236.0</c:v>
                </c:pt>
                <c:pt idx="1648">
                  <c:v>2881.0</c:v>
                </c:pt>
                <c:pt idx="1649">
                  <c:v>3822.33</c:v>
                </c:pt>
                <c:pt idx="1650">
                  <c:v>2831.0</c:v>
                </c:pt>
                <c:pt idx="1651">
                  <c:v>2015.0</c:v>
                </c:pt>
                <c:pt idx="1652">
                  <c:v>4530.0</c:v>
                </c:pt>
                <c:pt idx="1653">
                  <c:v>8711.52</c:v>
                </c:pt>
                <c:pt idx="1654">
                  <c:v>1319.0</c:v>
                </c:pt>
                <c:pt idx="1655">
                  <c:v>2143.0</c:v>
                </c:pt>
                <c:pt idx="1656">
                  <c:v>7525.12</c:v>
                </c:pt>
                <c:pt idx="1657">
                  <c:v>26233.45</c:v>
                </c:pt>
                <c:pt idx="1658">
                  <c:v>7934.0</c:v>
                </c:pt>
                <c:pt idx="1659">
                  <c:v>564.0</c:v>
                </c:pt>
                <c:pt idx="1660">
                  <c:v>1003.0</c:v>
                </c:pt>
                <c:pt idx="1661">
                  <c:v>8098.0</c:v>
                </c:pt>
                <c:pt idx="1662">
                  <c:v>8211.0</c:v>
                </c:pt>
                <c:pt idx="1663">
                  <c:v>1080.0</c:v>
                </c:pt>
                <c:pt idx="1664">
                  <c:v>3060.22</c:v>
                </c:pt>
                <c:pt idx="1665">
                  <c:v>4181.0</c:v>
                </c:pt>
                <c:pt idx="1666">
                  <c:v>4022.0</c:v>
                </c:pt>
                <c:pt idx="1667">
                  <c:v>4313.0</c:v>
                </c:pt>
                <c:pt idx="1668">
                  <c:v>8211.0</c:v>
                </c:pt>
                <c:pt idx="1669">
                  <c:v>2795.0</c:v>
                </c:pt>
                <c:pt idx="1670">
                  <c:v>1026.0</c:v>
                </c:pt>
                <c:pt idx="1671">
                  <c:v>2013.47</c:v>
                </c:pt>
                <c:pt idx="1672">
                  <c:v>1920.0</c:v>
                </c:pt>
                <c:pt idx="1673">
                  <c:v>2690.0</c:v>
                </c:pt>
                <c:pt idx="1674">
                  <c:v>10085.0</c:v>
                </c:pt>
                <c:pt idx="1675">
                  <c:v>1374.16</c:v>
                </c:pt>
                <c:pt idx="1676">
                  <c:v>3460.0</c:v>
                </c:pt>
                <c:pt idx="1677">
                  <c:v>6700.0</c:v>
                </c:pt>
                <c:pt idx="1678">
                  <c:v>1776.0</c:v>
                </c:pt>
                <c:pt idx="1679">
                  <c:v>3500.0</c:v>
                </c:pt>
                <c:pt idx="1680">
                  <c:v>1175.0</c:v>
                </c:pt>
                <c:pt idx="1681">
                  <c:v>65924.38</c:v>
                </c:pt>
                <c:pt idx="1682">
                  <c:v>0.0</c:v>
                </c:pt>
                <c:pt idx="1683">
                  <c:v>760.0</c:v>
                </c:pt>
                <c:pt idx="1684">
                  <c:v>8730.0</c:v>
                </c:pt>
                <c:pt idx="1685">
                  <c:v>360.0</c:v>
                </c:pt>
                <c:pt idx="1686">
                  <c:v>18.0</c:v>
                </c:pt>
                <c:pt idx="1687">
                  <c:v>3125.0</c:v>
                </c:pt>
                <c:pt idx="1688">
                  <c:v>1772.0</c:v>
                </c:pt>
                <c:pt idx="1689">
                  <c:v>2400.0</c:v>
                </c:pt>
                <c:pt idx="1690">
                  <c:v>635.0</c:v>
                </c:pt>
                <c:pt idx="1691">
                  <c:v>10042.0</c:v>
                </c:pt>
                <c:pt idx="1692">
                  <c:v>2390.0</c:v>
                </c:pt>
                <c:pt idx="1693">
                  <c:v>280.0</c:v>
                </c:pt>
                <c:pt idx="1694">
                  <c:v>5.0</c:v>
                </c:pt>
                <c:pt idx="1695">
                  <c:v>1405.0</c:v>
                </c:pt>
                <c:pt idx="1696">
                  <c:v>0.0</c:v>
                </c:pt>
                <c:pt idx="1697">
                  <c:v>2526.0</c:v>
                </c:pt>
                <c:pt idx="1698">
                  <c:v>0.0</c:v>
                </c:pt>
                <c:pt idx="1699">
                  <c:v>216.0</c:v>
                </c:pt>
                <c:pt idx="1700">
                  <c:v>5212.0</c:v>
                </c:pt>
                <c:pt idx="1701">
                  <c:v>10.0</c:v>
                </c:pt>
                <c:pt idx="1702">
                  <c:v>1.0</c:v>
                </c:pt>
                <c:pt idx="1703">
                  <c:v>51.0</c:v>
                </c:pt>
                <c:pt idx="1704">
                  <c:v>1302.0</c:v>
                </c:pt>
                <c:pt idx="1705">
                  <c:v>0.0</c:v>
                </c:pt>
                <c:pt idx="1706">
                  <c:v>0.0</c:v>
                </c:pt>
                <c:pt idx="1707">
                  <c:v>487.0</c:v>
                </c:pt>
                <c:pt idx="1708">
                  <c:v>0.0</c:v>
                </c:pt>
                <c:pt idx="1709">
                  <c:v>85.0</c:v>
                </c:pt>
                <c:pt idx="1710">
                  <c:v>34.0</c:v>
                </c:pt>
                <c:pt idx="1711">
                  <c:v>1050.0</c:v>
                </c:pt>
                <c:pt idx="1712">
                  <c:v>0.0</c:v>
                </c:pt>
                <c:pt idx="1713">
                  <c:v>50.0</c:v>
                </c:pt>
                <c:pt idx="1714">
                  <c:v>1967.0</c:v>
                </c:pt>
                <c:pt idx="1715">
                  <c:v>11.0</c:v>
                </c:pt>
                <c:pt idx="1716">
                  <c:v>150.0</c:v>
                </c:pt>
                <c:pt idx="1717">
                  <c:v>1395.0</c:v>
                </c:pt>
                <c:pt idx="1718">
                  <c:v>75.0</c:v>
                </c:pt>
                <c:pt idx="1719">
                  <c:v>35.0</c:v>
                </c:pt>
                <c:pt idx="1720">
                  <c:v>225.0</c:v>
                </c:pt>
                <c:pt idx="1721">
                  <c:v>0.0</c:v>
                </c:pt>
                <c:pt idx="1722">
                  <c:v>1.0</c:v>
                </c:pt>
                <c:pt idx="1723">
                  <c:v>650.0</c:v>
                </c:pt>
                <c:pt idx="1724">
                  <c:v>35.0</c:v>
                </c:pt>
                <c:pt idx="1725">
                  <c:v>560.0</c:v>
                </c:pt>
                <c:pt idx="1726">
                  <c:v>2196.0</c:v>
                </c:pt>
                <c:pt idx="1727">
                  <c:v>1.0</c:v>
                </c:pt>
                <c:pt idx="1728">
                  <c:v>855.0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1.0</c:v>
                </c:pt>
                <c:pt idx="1735">
                  <c:v>110.0</c:v>
                </c:pt>
                <c:pt idx="1736">
                  <c:v>22.0</c:v>
                </c:pt>
                <c:pt idx="1737">
                  <c:v>850.0</c:v>
                </c:pt>
                <c:pt idx="1738">
                  <c:v>20.0</c:v>
                </c:pt>
                <c:pt idx="1739">
                  <c:v>1.0</c:v>
                </c:pt>
                <c:pt idx="1740">
                  <c:v>0.0</c:v>
                </c:pt>
                <c:pt idx="1741">
                  <c:v>1330.0</c:v>
                </c:pt>
                <c:pt idx="1742">
                  <c:v>2175.0</c:v>
                </c:pt>
                <c:pt idx="1743">
                  <c:v>6025.0</c:v>
                </c:pt>
                <c:pt idx="1744">
                  <c:v>6515.0</c:v>
                </c:pt>
                <c:pt idx="1745">
                  <c:v>7981.0</c:v>
                </c:pt>
                <c:pt idx="1746">
                  <c:v>22215.0</c:v>
                </c:pt>
                <c:pt idx="1747">
                  <c:v>9446.0</c:v>
                </c:pt>
                <c:pt idx="1748">
                  <c:v>64974.0</c:v>
                </c:pt>
                <c:pt idx="1749">
                  <c:v>12410.5</c:v>
                </c:pt>
                <c:pt idx="1750">
                  <c:v>10081.0</c:v>
                </c:pt>
                <c:pt idx="1751">
                  <c:v>10290.0</c:v>
                </c:pt>
                <c:pt idx="1752">
                  <c:v>3122.0</c:v>
                </c:pt>
                <c:pt idx="1753">
                  <c:v>16200.0</c:v>
                </c:pt>
                <c:pt idx="1754">
                  <c:v>9395.0</c:v>
                </c:pt>
                <c:pt idx="1755">
                  <c:v>30.0</c:v>
                </c:pt>
                <c:pt idx="1756">
                  <c:v>5655.6</c:v>
                </c:pt>
                <c:pt idx="1757">
                  <c:v>5800.0</c:v>
                </c:pt>
                <c:pt idx="1758">
                  <c:v>1147.0</c:v>
                </c:pt>
                <c:pt idx="1759">
                  <c:v>5330.0</c:v>
                </c:pt>
                <c:pt idx="1760">
                  <c:v>8272.0</c:v>
                </c:pt>
                <c:pt idx="1761">
                  <c:v>155.0</c:v>
                </c:pt>
                <c:pt idx="1762">
                  <c:v>885.0</c:v>
                </c:pt>
                <c:pt idx="1763">
                  <c:v>12229.0</c:v>
                </c:pt>
                <c:pt idx="1764">
                  <c:v>2156.0</c:v>
                </c:pt>
                <c:pt idx="1765">
                  <c:v>7433.48</c:v>
                </c:pt>
                <c:pt idx="1766">
                  <c:v>0.0</c:v>
                </c:pt>
                <c:pt idx="1767">
                  <c:v>2286.0</c:v>
                </c:pt>
                <c:pt idx="1768">
                  <c:v>187.0</c:v>
                </c:pt>
                <c:pt idx="1769">
                  <c:v>1081.0</c:v>
                </c:pt>
                <c:pt idx="1770">
                  <c:v>13846.0</c:v>
                </c:pt>
                <c:pt idx="1771">
                  <c:v>895.0</c:v>
                </c:pt>
                <c:pt idx="1772">
                  <c:v>858.0</c:v>
                </c:pt>
                <c:pt idx="1773">
                  <c:v>1877.0</c:v>
                </c:pt>
                <c:pt idx="1774">
                  <c:v>1148.0</c:v>
                </c:pt>
                <c:pt idx="1775">
                  <c:v>21158.0</c:v>
                </c:pt>
                <c:pt idx="1776">
                  <c:v>335.0</c:v>
                </c:pt>
                <c:pt idx="1777">
                  <c:v>651.0</c:v>
                </c:pt>
                <c:pt idx="1778">
                  <c:v>995.0</c:v>
                </c:pt>
                <c:pt idx="1779">
                  <c:v>3986.0</c:v>
                </c:pt>
                <c:pt idx="1780">
                  <c:v>11923.0</c:v>
                </c:pt>
                <c:pt idx="1781">
                  <c:v>1417.0</c:v>
                </c:pt>
                <c:pt idx="1782">
                  <c:v>5422.0</c:v>
                </c:pt>
                <c:pt idx="1783">
                  <c:v>9477.0</c:v>
                </c:pt>
                <c:pt idx="1784">
                  <c:v>1988.0</c:v>
                </c:pt>
                <c:pt idx="1785">
                  <c:v>4853.0</c:v>
                </c:pt>
                <c:pt idx="1786">
                  <c:v>905.0</c:v>
                </c:pt>
                <c:pt idx="1787">
                  <c:v>1533.0</c:v>
                </c:pt>
                <c:pt idx="1788">
                  <c:v>76.0</c:v>
                </c:pt>
                <c:pt idx="1789">
                  <c:v>40.0</c:v>
                </c:pt>
                <c:pt idx="1790">
                  <c:v>1636.0</c:v>
                </c:pt>
                <c:pt idx="1791">
                  <c:v>107.0</c:v>
                </c:pt>
                <c:pt idx="1792">
                  <c:v>15281.0</c:v>
                </c:pt>
                <c:pt idx="1793">
                  <c:v>40.0</c:v>
                </c:pt>
                <c:pt idx="1794">
                  <c:v>997.0</c:v>
                </c:pt>
                <c:pt idx="1795">
                  <c:v>10846.0</c:v>
                </c:pt>
                <c:pt idx="1796">
                  <c:v>4190.0</c:v>
                </c:pt>
                <c:pt idx="1797">
                  <c:v>6755.0</c:v>
                </c:pt>
                <c:pt idx="1798">
                  <c:v>2182.0</c:v>
                </c:pt>
                <c:pt idx="1799">
                  <c:v>69.83</c:v>
                </c:pt>
                <c:pt idx="1800">
                  <c:v>9460.0</c:v>
                </c:pt>
                <c:pt idx="1801">
                  <c:v>2355.0</c:v>
                </c:pt>
                <c:pt idx="1802">
                  <c:v>1697.0</c:v>
                </c:pt>
                <c:pt idx="1803">
                  <c:v>5390.0</c:v>
                </c:pt>
                <c:pt idx="1804">
                  <c:v>5452.0</c:v>
                </c:pt>
                <c:pt idx="1805">
                  <c:v>8191.0</c:v>
                </c:pt>
                <c:pt idx="1806">
                  <c:v>591.0</c:v>
                </c:pt>
                <c:pt idx="1807">
                  <c:v>553.0</c:v>
                </c:pt>
                <c:pt idx="1808">
                  <c:v>11594.0</c:v>
                </c:pt>
                <c:pt idx="1809">
                  <c:v>380.0</c:v>
                </c:pt>
                <c:pt idx="1810">
                  <c:v>15.0</c:v>
                </c:pt>
                <c:pt idx="1811">
                  <c:v>40.0</c:v>
                </c:pt>
                <c:pt idx="1812">
                  <c:v>865.0</c:v>
                </c:pt>
                <c:pt idx="1813">
                  <c:v>0.0</c:v>
                </c:pt>
                <c:pt idx="1814">
                  <c:v>5902.0</c:v>
                </c:pt>
                <c:pt idx="1815">
                  <c:v>0.0</c:v>
                </c:pt>
                <c:pt idx="1816">
                  <c:v>509.0</c:v>
                </c:pt>
                <c:pt idx="1817">
                  <c:v>9419.0</c:v>
                </c:pt>
                <c:pt idx="1818">
                  <c:v>0.0</c:v>
                </c:pt>
                <c:pt idx="1819">
                  <c:v>25.0</c:v>
                </c:pt>
                <c:pt idx="1820">
                  <c:v>1707.0</c:v>
                </c:pt>
                <c:pt idx="1821">
                  <c:v>3372.25</c:v>
                </c:pt>
                <c:pt idx="1822">
                  <c:v>300.0</c:v>
                </c:pt>
                <c:pt idx="1823">
                  <c:v>811.0</c:v>
                </c:pt>
                <c:pt idx="1824">
                  <c:v>3002.0</c:v>
                </c:pt>
                <c:pt idx="1825">
                  <c:v>2101.0</c:v>
                </c:pt>
                <c:pt idx="1826">
                  <c:v>2020.0</c:v>
                </c:pt>
                <c:pt idx="1827">
                  <c:v>8053.0</c:v>
                </c:pt>
                <c:pt idx="1828">
                  <c:v>20032.0</c:v>
                </c:pt>
                <c:pt idx="1829">
                  <c:v>2500.25</c:v>
                </c:pt>
                <c:pt idx="1830">
                  <c:v>15230.0</c:v>
                </c:pt>
                <c:pt idx="1831">
                  <c:v>1030.0</c:v>
                </c:pt>
                <c:pt idx="1832">
                  <c:v>500.0</c:v>
                </c:pt>
                <c:pt idx="1833">
                  <c:v>1050.0</c:v>
                </c:pt>
                <c:pt idx="1834">
                  <c:v>11805.0</c:v>
                </c:pt>
                <c:pt idx="1835">
                  <c:v>520.0</c:v>
                </c:pt>
                <c:pt idx="1836">
                  <c:v>10017.0</c:v>
                </c:pt>
                <c:pt idx="1837">
                  <c:v>1841.0</c:v>
                </c:pt>
                <c:pt idx="1838">
                  <c:v>1001.49</c:v>
                </c:pt>
                <c:pt idx="1839">
                  <c:v>2053.0</c:v>
                </c:pt>
                <c:pt idx="1840">
                  <c:v>980.0</c:v>
                </c:pt>
                <c:pt idx="1841">
                  <c:v>2035.0</c:v>
                </c:pt>
                <c:pt idx="1842">
                  <c:v>2505.0</c:v>
                </c:pt>
                <c:pt idx="1843">
                  <c:v>12400.61</c:v>
                </c:pt>
                <c:pt idx="1844">
                  <c:v>1521.0</c:v>
                </c:pt>
                <c:pt idx="1845">
                  <c:v>1000.0</c:v>
                </c:pt>
                <c:pt idx="1846">
                  <c:v>20689.0</c:v>
                </c:pt>
                <c:pt idx="1847">
                  <c:v>3022.0</c:v>
                </c:pt>
                <c:pt idx="1848">
                  <c:v>3221.0</c:v>
                </c:pt>
                <c:pt idx="1849">
                  <c:v>301.0</c:v>
                </c:pt>
                <c:pt idx="1850">
                  <c:v>9137.0</c:v>
                </c:pt>
                <c:pt idx="1851">
                  <c:v>1301.0</c:v>
                </c:pt>
                <c:pt idx="1852">
                  <c:v>17545.0</c:v>
                </c:pt>
                <c:pt idx="1853">
                  <c:v>815.0</c:v>
                </c:pt>
                <c:pt idx="1854">
                  <c:v>15318.55</c:v>
                </c:pt>
                <c:pt idx="1855">
                  <c:v>13480.16</c:v>
                </c:pt>
                <c:pt idx="1856">
                  <c:v>2025.0</c:v>
                </c:pt>
                <c:pt idx="1857">
                  <c:v>3000.0</c:v>
                </c:pt>
                <c:pt idx="1858">
                  <c:v>6041.55</c:v>
                </c:pt>
                <c:pt idx="1859">
                  <c:v>3955.0</c:v>
                </c:pt>
                <c:pt idx="1860">
                  <c:v>1001.0</c:v>
                </c:pt>
                <c:pt idx="1861">
                  <c:v>0.0</c:v>
                </c:pt>
                <c:pt idx="1862">
                  <c:v>1455.0</c:v>
                </c:pt>
                <c:pt idx="1863">
                  <c:v>10.0</c:v>
                </c:pt>
                <c:pt idx="1864">
                  <c:v>2788.0</c:v>
                </c:pt>
                <c:pt idx="1865">
                  <c:v>4.0</c:v>
                </c:pt>
                <c:pt idx="1866">
                  <c:v>125.0</c:v>
                </c:pt>
                <c:pt idx="1867">
                  <c:v>10.0</c:v>
                </c:pt>
                <c:pt idx="1868">
                  <c:v>1217.0</c:v>
                </c:pt>
                <c:pt idx="1869">
                  <c:v>0.0</c:v>
                </c:pt>
                <c:pt idx="1870">
                  <c:v>361.0</c:v>
                </c:pt>
                <c:pt idx="1871">
                  <c:v>4666.0</c:v>
                </c:pt>
                <c:pt idx="1872">
                  <c:v>212.0</c:v>
                </c:pt>
                <c:pt idx="1873">
                  <c:v>36.0</c:v>
                </c:pt>
                <c:pt idx="1874">
                  <c:v>26.0</c:v>
                </c:pt>
                <c:pt idx="1875">
                  <c:v>51.0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6.0</c:v>
                </c:pt>
                <c:pt idx="1880">
                  <c:v>1004.0</c:v>
                </c:pt>
                <c:pt idx="1881">
                  <c:v>3453.69</c:v>
                </c:pt>
                <c:pt idx="1882">
                  <c:v>3380.0</c:v>
                </c:pt>
                <c:pt idx="1883">
                  <c:v>1047.0</c:v>
                </c:pt>
                <c:pt idx="1884">
                  <c:v>1351.0</c:v>
                </c:pt>
                <c:pt idx="1885">
                  <c:v>5322.0</c:v>
                </c:pt>
                <c:pt idx="1886">
                  <c:v>1225.0</c:v>
                </c:pt>
                <c:pt idx="1887">
                  <c:v>3335.0</c:v>
                </c:pt>
                <c:pt idx="1888">
                  <c:v>4152.0</c:v>
                </c:pt>
                <c:pt idx="1889">
                  <c:v>2132.0</c:v>
                </c:pt>
                <c:pt idx="1890">
                  <c:v>17350.13</c:v>
                </c:pt>
                <c:pt idx="1891">
                  <c:v>10555.0</c:v>
                </c:pt>
                <c:pt idx="1892">
                  <c:v>683.0</c:v>
                </c:pt>
                <c:pt idx="1893">
                  <c:v>2600.0</c:v>
                </c:pt>
                <c:pt idx="1894">
                  <c:v>1145.0</c:v>
                </c:pt>
                <c:pt idx="1895">
                  <c:v>9228.0</c:v>
                </c:pt>
                <c:pt idx="1896">
                  <c:v>559.0</c:v>
                </c:pt>
                <c:pt idx="1897">
                  <c:v>6506.0</c:v>
                </c:pt>
                <c:pt idx="1898">
                  <c:v>1445.0</c:v>
                </c:pt>
                <c:pt idx="1899">
                  <c:v>1200.0</c:v>
                </c:pt>
                <c:pt idx="1900">
                  <c:v>2734.11</c:v>
                </c:pt>
                <c:pt idx="1901">
                  <c:v>2670.0</c:v>
                </c:pt>
                <c:pt idx="1902">
                  <c:v>12.0</c:v>
                </c:pt>
                <c:pt idx="1903">
                  <c:v>1398.0</c:v>
                </c:pt>
                <c:pt idx="1904">
                  <c:v>50.0</c:v>
                </c:pt>
                <c:pt idx="1905">
                  <c:v>42.0</c:v>
                </c:pt>
                <c:pt idx="1906">
                  <c:v>21380.0</c:v>
                </c:pt>
                <c:pt idx="1907">
                  <c:v>85.0</c:v>
                </c:pt>
                <c:pt idx="1908">
                  <c:v>433.0</c:v>
                </c:pt>
                <c:pt idx="1909">
                  <c:v>4939.0</c:v>
                </c:pt>
                <c:pt idx="1910">
                  <c:v>33486.0</c:v>
                </c:pt>
                <c:pt idx="1911">
                  <c:v>10.0</c:v>
                </c:pt>
                <c:pt idx="1912">
                  <c:v>2965.0</c:v>
                </c:pt>
                <c:pt idx="1913">
                  <c:v>637.0</c:v>
                </c:pt>
                <c:pt idx="1914">
                  <c:v>60.0</c:v>
                </c:pt>
                <c:pt idx="1915">
                  <c:v>8.0</c:v>
                </c:pt>
                <c:pt idx="1916">
                  <c:v>102.0</c:v>
                </c:pt>
                <c:pt idx="1917">
                  <c:v>205025.0</c:v>
                </c:pt>
                <c:pt idx="1918">
                  <c:v>260.0</c:v>
                </c:pt>
                <c:pt idx="1919">
                  <c:v>237.0</c:v>
                </c:pt>
                <c:pt idx="1920">
                  <c:v>4303.0</c:v>
                </c:pt>
                <c:pt idx="1921">
                  <c:v>2052.0</c:v>
                </c:pt>
                <c:pt idx="1922">
                  <c:v>2311.0</c:v>
                </c:pt>
                <c:pt idx="1923">
                  <c:v>301.0</c:v>
                </c:pt>
                <c:pt idx="1924">
                  <c:v>3432.0</c:v>
                </c:pt>
                <c:pt idx="1925">
                  <c:v>1655.0</c:v>
                </c:pt>
                <c:pt idx="1926">
                  <c:v>2930.69</c:v>
                </c:pt>
                <c:pt idx="1927">
                  <c:v>620.0</c:v>
                </c:pt>
                <c:pt idx="1928">
                  <c:v>2630.0</c:v>
                </c:pt>
                <c:pt idx="1929">
                  <c:v>3210.0</c:v>
                </c:pt>
                <c:pt idx="1930">
                  <c:v>1270.0</c:v>
                </c:pt>
                <c:pt idx="1931">
                  <c:v>2412.02</c:v>
                </c:pt>
                <c:pt idx="1932">
                  <c:v>5617.0</c:v>
                </c:pt>
                <c:pt idx="1933">
                  <c:v>10346.0</c:v>
                </c:pt>
                <c:pt idx="1934">
                  <c:v>6181.0</c:v>
                </c:pt>
                <c:pt idx="1935">
                  <c:v>2710.0</c:v>
                </c:pt>
                <c:pt idx="1936">
                  <c:v>8739.01</c:v>
                </c:pt>
                <c:pt idx="1937">
                  <c:v>1123.47</c:v>
                </c:pt>
                <c:pt idx="1938">
                  <c:v>17390.0</c:v>
                </c:pt>
                <c:pt idx="1939">
                  <c:v>11070.0</c:v>
                </c:pt>
                <c:pt idx="1940">
                  <c:v>1111.0</c:v>
                </c:pt>
                <c:pt idx="1941">
                  <c:v>315295.89</c:v>
                </c:pt>
                <c:pt idx="1942">
                  <c:v>8306.42</c:v>
                </c:pt>
                <c:pt idx="1943">
                  <c:v>170525.0</c:v>
                </c:pt>
                <c:pt idx="1944">
                  <c:v>315222.2</c:v>
                </c:pt>
                <c:pt idx="1945">
                  <c:v>348018.0</c:v>
                </c:pt>
                <c:pt idx="1946">
                  <c:v>11231.0</c:v>
                </c:pt>
                <c:pt idx="1947">
                  <c:v>805.07</c:v>
                </c:pt>
                <c:pt idx="1948">
                  <c:v>800211.0</c:v>
                </c:pt>
                <c:pt idx="1949">
                  <c:v>53001.3</c:v>
                </c:pt>
                <c:pt idx="1950">
                  <c:v>96248.96000000001</c:v>
                </c:pt>
                <c:pt idx="1951">
                  <c:v>106222.0</c:v>
                </c:pt>
                <c:pt idx="1952">
                  <c:v>69465.33</c:v>
                </c:pt>
                <c:pt idx="1953">
                  <c:v>33892.0</c:v>
                </c:pt>
                <c:pt idx="1954">
                  <c:v>349474.0</c:v>
                </c:pt>
                <c:pt idx="1955">
                  <c:v>167410.02</c:v>
                </c:pt>
                <c:pt idx="1956">
                  <c:v>176420.0</c:v>
                </c:pt>
                <c:pt idx="1957">
                  <c:v>50251.41</c:v>
                </c:pt>
                <c:pt idx="1958">
                  <c:v>100490.02</c:v>
                </c:pt>
                <c:pt idx="1959">
                  <c:v>15673.44</c:v>
                </c:pt>
                <c:pt idx="1960">
                  <c:v>82532.0</c:v>
                </c:pt>
                <c:pt idx="1961">
                  <c:v>110538.12</c:v>
                </c:pt>
                <c:pt idx="1962">
                  <c:v>19292.5</c:v>
                </c:pt>
                <c:pt idx="1963">
                  <c:v>24108.0</c:v>
                </c:pt>
                <c:pt idx="1964">
                  <c:v>231543.12</c:v>
                </c:pt>
                <c:pt idx="1965">
                  <c:v>13114.0</c:v>
                </c:pt>
                <c:pt idx="1966">
                  <c:v>206743.09</c:v>
                </c:pt>
                <c:pt idx="1967">
                  <c:v>74026.0</c:v>
                </c:pt>
                <c:pt idx="1968">
                  <c:v>142483.0</c:v>
                </c:pt>
                <c:pt idx="1969">
                  <c:v>115816.0</c:v>
                </c:pt>
                <c:pt idx="1970">
                  <c:v>56590.0</c:v>
                </c:pt>
                <c:pt idx="1971">
                  <c:v>1.05211087E6</c:v>
                </c:pt>
                <c:pt idx="1972">
                  <c:v>16862.0</c:v>
                </c:pt>
                <c:pt idx="1973">
                  <c:v>508525.01</c:v>
                </c:pt>
                <c:pt idx="1974">
                  <c:v>75099.2</c:v>
                </c:pt>
                <c:pt idx="1975">
                  <c:v>33393.34</c:v>
                </c:pt>
                <c:pt idx="1976">
                  <c:v>13864.0</c:v>
                </c:pt>
                <c:pt idx="1977">
                  <c:v>201165.0</c:v>
                </c:pt>
                <c:pt idx="1978">
                  <c:v>513422.57</c:v>
                </c:pt>
                <c:pt idx="1979">
                  <c:v>229802.31</c:v>
                </c:pt>
                <c:pt idx="1980">
                  <c:v>177412.01</c:v>
                </c:pt>
                <c:pt idx="1981">
                  <c:v>381.0</c:v>
                </c:pt>
                <c:pt idx="1982">
                  <c:v>0.0</c:v>
                </c:pt>
                <c:pt idx="1983">
                  <c:v>1419.0</c:v>
                </c:pt>
                <c:pt idx="1984">
                  <c:v>3172.0</c:v>
                </c:pt>
                <c:pt idx="1985">
                  <c:v>51.0</c:v>
                </c:pt>
                <c:pt idx="1986">
                  <c:v>1.0</c:v>
                </c:pt>
                <c:pt idx="1987">
                  <c:v>2336.0</c:v>
                </c:pt>
                <c:pt idx="1988">
                  <c:v>25.0</c:v>
                </c:pt>
                <c:pt idx="1989">
                  <c:v>50.0</c:v>
                </c:pt>
                <c:pt idx="1990">
                  <c:v>509.0</c:v>
                </c:pt>
                <c:pt idx="1991">
                  <c:v>140.0</c:v>
                </c:pt>
                <c:pt idx="1992">
                  <c:v>2.0</c:v>
                </c:pt>
                <c:pt idx="1993">
                  <c:v>0.0</c:v>
                </c:pt>
                <c:pt idx="1994">
                  <c:v>0.0</c:v>
                </c:pt>
                <c:pt idx="1995">
                  <c:v>78.0</c:v>
                </c:pt>
                <c:pt idx="1996">
                  <c:v>0.0</c:v>
                </c:pt>
                <c:pt idx="1997">
                  <c:v>0.0</c:v>
                </c:pt>
                <c:pt idx="1998">
                  <c:v>655.0</c:v>
                </c:pt>
                <c:pt idx="1999">
                  <c:v>236.0</c:v>
                </c:pt>
                <c:pt idx="2000">
                  <c:v>625.0</c:v>
                </c:pt>
                <c:pt idx="2001">
                  <c:v>210171.0</c:v>
                </c:pt>
                <c:pt idx="2002">
                  <c:v>108397.11</c:v>
                </c:pt>
                <c:pt idx="2003">
                  <c:v>1560.0</c:v>
                </c:pt>
                <c:pt idx="2004">
                  <c:v>117210.24</c:v>
                </c:pt>
                <c:pt idx="2005">
                  <c:v>37104.03</c:v>
                </c:pt>
                <c:pt idx="2006">
                  <c:v>123920.0</c:v>
                </c:pt>
                <c:pt idx="2007">
                  <c:v>11570.92</c:v>
                </c:pt>
                <c:pt idx="2008">
                  <c:v>1839.0</c:v>
                </c:pt>
                <c:pt idx="2009">
                  <c:v>152579.0</c:v>
                </c:pt>
                <c:pt idx="2010">
                  <c:v>96015.9</c:v>
                </c:pt>
                <c:pt idx="2011">
                  <c:v>409782.0</c:v>
                </c:pt>
                <c:pt idx="2012">
                  <c:v>11745.0</c:v>
                </c:pt>
                <c:pt idx="2013">
                  <c:v>791862.0</c:v>
                </c:pt>
                <c:pt idx="2014">
                  <c:v>2.34413467E6</c:v>
                </c:pt>
                <c:pt idx="2015">
                  <c:v>8136.01</c:v>
                </c:pt>
                <c:pt idx="2016">
                  <c:v>92154.22</c:v>
                </c:pt>
                <c:pt idx="2017">
                  <c:v>31275.6</c:v>
                </c:pt>
                <c:pt idx="2018">
                  <c:v>66458.23</c:v>
                </c:pt>
                <c:pt idx="2019">
                  <c:v>193963.9</c:v>
                </c:pt>
                <c:pt idx="2020">
                  <c:v>2885.0</c:v>
                </c:pt>
                <c:pt idx="2021">
                  <c:v>14055.0</c:v>
                </c:pt>
                <c:pt idx="2022">
                  <c:v>125137.0</c:v>
                </c:pt>
                <c:pt idx="2023">
                  <c:v>161459.0</c:v>
                </c:pt>
                <c:pt idx="2024">
                  <c:v>23414.0</c:v>
                </c:pt>
                <c:pt idx="2025">
                  <c:v>160920.0</c:v>
                </c:pt>
                <c:pt idx="2026">
                  <c:v>33370.77</c:v>
                </c:pt>
                <c:pt idx="2027">
                  <c:v>120249.0</c:v>
                </c:pt>
                <c:pt idx="2028">
                  <c:v>3785.0</c:v>
                </c:pt>
                <c:pt idx="2029">
                  <c:v>9030.0</c:v>
                </c:pt>
                <c:pt idx="2030">
                  <c:v>74134.0</c:v>
                </c:pt>
                <c:pt idx="2031">
                  <c:v>60175.0</c:v>
                </c:pt>
                <c:pt idx="2032">
                  <c:v>76047.0</c:v>
                </c:pt>
                <c:pt idx="2033">
                  <c:v>44669.0</c:v>
                </c:pt>
                <c:pt idx="2034">
                  <c:v>301719.59</c:v>
                </c:pt>
                <c:pt idx="2035">
                  <c:v>168829.14</c:v>
                </c:pt>
                <c:pt idx="2036">
                  <c:v>39500.5</c:v>
                </c:pt>
                <c:pt idx="2037">
                  <c:v>30047.64</c:v>
                </c:pt>
                <c:pt idx="2038">
                  <c:v>33641.0</c:v>
                </c:pt>
                <c:pt idx="2039">
                  <c:v>170271.0</c:v>
                </c:pt>
                <c:pt idx="2040">
                  <c:v>7445.14</c:v>
                </c:pt>
                <c:pt idx="2041">
                  <c:v>17277.0</c:v>
                </c:pt>
                <c:pt idx="2042">
                  <c:v>12353.0</c:v>
                </c:pt>
                <c:pt idx="2043">
                  <c:v>7011.0</c:v>
                </c:pt>
                <c:pt idx="2044">
                  <c:v>16232.0</c:v>
                </c:pt>
                <c:pt idx="2045">
                  <c:v>40140.01</c:v>
                </c:pt>
                <c:pt idx="2046">
                  <c:v>12110.0</c:v>
                </c:pt>
                <c:pt idx="2047">
                  <c:v>100939.0</c:v>
                </c:pt>
                <c:pt idx="2048">
                  <c:v>126082.45</c:v>
                </c:pt>
                <c:pt idx="2049">
                  <c:v>60095.35</c:v>
                </c:pt>
                <c:pt idx="2050">
                  <c:v>47327.0</c:v>
                </c:pt>
                <c:pt idx="2051">
                  <c:v>10429.0</c:v>
                </c:pt>
                <c:pt idx="2052">
                  <c:v>176524.0</c:v>
                </c:pt>
                <c:pt idx="2053">
                  <c:v>5051.0</c:v>
                </c:pt>
                <c:pt idx="2054">
                  <c:v>39757.0</c:v>
                </c:pt>
                <c:pt idx="2055">
                  <c:v>10045.0</c:v>
                </c:pt>
                <c:pt idx="2056">
                  <c:v>76726.0</c:v>
                </c:pt>
                <c:pt idx="2057">
                  <c:v>30334.83</c:v>
                </c:pt>
                <c:pt idx="2058">
                  <c:v>4308.0</c:v>
                </c:pt>
                <c:pt idx="2059">
                  <c:v>43037.0</c:v>
                </c:pt>
                <c:pt idx="2060">
                  <c:v>49100.0</c:v>
                </c:pt>
                <c:pt idx="2061">
                  <c:v>5396.0</c:v>
                </c:pt>
                <c:pt idx="2062">
                  <c:v>114977.0</c:v>
                </c:pt>
                <c:pt idx="2063">
                  <c:v>5922.0</c:v>
                </c:pt>
                <c:pt idx="2064">
                  <c:v>500784.27</c:v>
                </c:pt>
                <c:pt idx="2065">
                  <c:v>79686.05</c:v>
                </c:pt>
                <c:pt idx="2066">
                  <c:v>4372.0</c:v>
                </c:pt>
                <c:pt idx="2067">
                  <c:v>628.0</c:v>
                </c:pt>
                <c:pt idx="2068">
                  <c:v>26305.97</c:v>
                </c:pt>
                <c:pt idx="2069">
                  <c:v>64203.33</c:v>
                </c:pt>
                <c:pt idx="2070">
                  <c:v>396659.0</c:v>
                </c:pt>
                <c:pt idx="2071">
                  <c:v>56146.0</c:v>
                </c:pt>
                <c:pt idx="2072">
                  <c:v>79173.0</c:v>
                </c:pt>
                <c:pt idx="2073">
                  <c:v>152604.3</c:v>
                </c:pt>
                <c:pt idx="2074">
                  <c:v>615.0</c:v>
                </c:pt>
                <c:pt idx="2075">
                  <c:v>167820.6</c:v>
                </c:pt>
                <c:pt idx="2076">
                  <c:v>972594.99</c:v>
                </c:pt>
                <c:pt idx="2077">
                  <c:v>57754.0</c:v>
                </c:pt>
                <c:pt idx="2078">
                  <c:v>26241.0</c:v>
                </c:pt>
                <c:pt idx="2079">
                  <c:v>28817.0</c:v>
                </c:pt>
                <c:pt idx="2080">
                  <c:v>5078.0</c:v>
                </c:pt>
                <c:pt idx="2081">
                  <c:v>4010.0</c:v>
                </c:pt>
                <c:pt idx="2082">
                  <c:v>1661.0</c:v>
                </c:pt>
                <c:pt idx="2083">
                  <c:v>850.0</c:v>
                </c:pt>
                <c:pt idx="2084">
                  <c:v>3250.0</c:v>
                </c:pt>
                <c:pt idx="2085">
                  <c:v>7412.0</c:v>
                </c:pt>
                <c:pt idx="2086">
                  <c:v>4028.0</c:v>
                </c:pt>
                <c:pt idx="2087">
                  <c:v>1553.0</c:v>
                </c:pt>
                <c:pt idx="2088">
                  <c:v>3465.32</c:v>
                </c:pt>
                <c:pt idx="2089">
                  <c:v>3010.01</c:v>
                </c:pt>
                <c:pt idx="2090">
                  <c:v>9203.23</c:v>
                </c:pt>
                <c:pt idx="2091">
                  <c:v>21684.2</c:v>
                </c:pt>
                <c:pt idx="2092">
                  <c:v>6077.0</c:v>
                </c:pt>
                <c:pt idx="2093">
                  <c:v>1537.0</c:v>
                </c:pt>
                <c:pt idx="2094">
                  <c:v>4219.0</c:v>
                </c:pt>
                <c:pt idx="2095">
                  <c:v>2500.0</c:v>
                </c:pt>
                <c:pt idx="2096">
                  <c:v>610.0</c:v>
                </c:pt>
                <c:pt idx="2097">
                  <c:v>3000.0</c:v>
                </c:pt>
                <c:pt idx="2098">
                  <c:v>6020.0</c:v>
                </c:pt>
                <c:pt idx="2099">
                  <c:v>3971.0</c:v>
                </c:pt>
                <c:pt idx="2100">
                  <c:v>820.0</c:v>
                </c:pt>
                <c:pt idx="2101">
                  <c:v>2265.0</c:v>
                </c:pt>
                <c:pt idx="2102">
                  <c:v>1360.0</c:v>
                </c:pt>
                <c:pt idx="2103">
                  <c:v>11364.0</c:v>
                </c:pt>
                <c:pt idx="2104">
                  <c:v>1036.0</c:v>
                </c:pt>
                <c:pt idx="2105">
                  <c:v>5080.0</c:v>
                </c:pt>
                <c:pt idx="2106">
                  <c:v>2355.0</c:v>
                </c:pt>
                <c:pt idx="2107">
                  <c:v>2154.66</c:v>
                </c:pt>
                <c:pt idx="2108">
                  <c:v>17170.0</c:v>
                </c:pt>
                <c:pt idx="2109">
                  <c:v>4261.0</c:v>
                </c:pt>
                <c:pt idx="2110">
                  <c:v>2007.0</c:v>
                </c:pt>
                <c:pt idx="2111">
                  <c:v>2130.0</c:v>
                </c:pt>
                <c:pt idx="2112">
                  <c:v>300.0</c:v>
                </c:pt>
                <c:pt idx="2113">
                  <c:v>7340.0</c:v>
                </c:pt>
                <c:pt idx="2114">
                  <c:v>5235.0</c:v>
                </c:pt>
                <c:pt idx="2115">
                  <c:v>3385.0</c:v>
                </c:pt>
                <c:pt idx="2116">
                  <c:v>48434.0</c:v>
                </c:pt>
                <c:pt idx="2117">
                  <c:v>1773.0</c:v>
                </c:pt>
                <c:pt idx="2118">
                  <c:v>1346.11</c:v>
                </c:pt>
                <c:pt idx="2119">
                  <c:v>2015.0</c:v>
                </c:pt>
                <c:pt idx="2120">
                  <c:v>8070.43</c:v>
                </c:pt>
                <c:pt idx="2121">
                  <c:v>284.0</c:v>
                </c:pt>
                <c:pt idx="2122">
                  <c:v>310.0</c:v>
                </c:pt>
                <c:pt idx="2123">
                  <c:v>50.0</c:v>
                </c:pt>
                <c:pt idx="2124">
                  <c:v>115.0</c:v>
                </c:pt>
                <c:pt idx="2125">
                  <c:v>852.0</c:v>
                </c:pt>
                <c:pt idx="2126">
                  <c:v>10.0</c:v>
                </c:pt>
                <c:pt idx="2127">
                  <c:v>8076.0</c:v>
                </c:pt>
                <c:pt idx="2128">
                  <c:v>25.0</c:v>
                </c:pt>
                <c:pt idx="2129">
                  <c:v>236.0</c:v>
                </c:pt>
                <c:pt idx="2130">
                  <c:v>85.0</c:v>
                </c:pt>
                <c:pt idx="2131">
                  <c:v>25.0</c:v>
                </c:pt>
                <c:pt idx="2132">
                  <c:v>2112.99</c:v>
                </c:pt>
                <c:pt idx="2133">
                  <c:v>16.0</c:v>
                </c:pt>
                <c:pt idx="2134">
                  <c:v>104.0</c:v>
                </c:pt>
                <c:pt idx="2135">
                  <c:v>478.0</c:v>
                </c:pt>
                <c:pt idx="2136">
                  <c:v>47.69</c:v>
                </c:pt>
                <c:pt idx="2137">
                  <c:v>14203.0</c:v>
                </c:pt>
                <c:pt idx="2138">
                  <c:v>128.0</c:v>
                </c:pt>
                <c:pt idx="2139">
                  <c:v>1626.0</c:v>
                </c:pt>
                <c:pt idx="2140">
                  <c:v>560.0</c:v>
                </c:pt>
                <c:pt idx="2141">
                  <c:v>0.0</c:v>
                </c:pt>
                <c:pt idx="2142">
                  <c:v>601.0</c:v>
                </c:pt>
                <c:pt idx="2143">
                  <c:v>225.0</c:v>
                </c:pt>
                <c:pt idx="2144">
                  <c:v>607.0</c:v>
                </c:pt>
                <c:pt idx="2145">
                  <c:v>4565.0</c:v>
                </c:pt>
                <c:pt idx="2146">
                  <c:v>1.0</c:v>
                </c:pt>
                <c:pt idx="2147">
                  <c:v>2716.0</c:v>
                </c:pt>
                <c:pt idx="2148">
                  <c:v>2.0</c:v>
                </c:pt>
                <c:pt idx="2149">
                  <c:v>0.0</c:v>
                </c:pt>
                <c:pt idx="2150">
                  <c:v>405.0</c:v>
                </c:pt>
                <c:pt idx="2151">
                  <c:v>118.0</c:v>
                </c:pt>
                <c:pt idx="2152">
                  <c:v>50.0</c:v>
                </c:pt>
                <c:pt idx="2153">
                  <c:v>34.0</c:v>
                </c:pt>
                <c:pt idx="2154">
                  <c:v>2.0</c:v>
                </c:pt>
                <c:pt idx="2155">
                  <c:v>115.0</c:v>
                </c:pt>
                <c:pt idx="2156">
                  <c:v>1493.0</c:v>
                </c:pt>
                <c:pt idx="2157">
                  <c:v>21144.0</c:v>
                </c:pt>
                <c:pt idx="2158">
                  <c:v>19770.11</c:v>
                </c:pt>
                <c:pt idx="2159">
                  <c:v>26.0</c:v>
                </c:pt>
                <c:pt idx="2160">
                  <c:v>85.0</c:v>
                </c:pt>
                <c:pt idx="2161">
                  <c:v>463.0</c:v>
                </c:pt>
                <c:pt idx="2162">
                  <c:v>5052.0</c:v>
                </c:pt>
                <c:pt idx="2163">
                  <c:v>3305.0</c:v>
                </c:pt>
                <c:pt idx="2164">
                  <c:v>5645.0</c:v>
                </c:pt>
                <c:pt idx="2165">
                  <c:v>3466.0</c:v>
                </c:pt>
                <c:pt idx="2166">
                  <c:v>2932.0</c:v>
                </c:pt>
                <c:pt idx="2167">
                  <c:v>180.0</c:v>
                </c:pt>
                <c:pt idx="2168">
                  <c:v>21884.69</c:v>
                </c:pt>
                <c:pt idx="2169">
                  <c:v>153.0</c:v>
                </c:pt>
                <c:pt idx="2170">
                  <c:v>633.0</c:v>
                </c:pt>
                <c:pt idx="2171">
                  <c:v>4243.0</c:v>
                </c:pt>
                <c:pt idx="2172">
                  <c:v>1000.0</c:v>
                </c:pt>
                <c:pt idx="2173">
                  <c:v>5331.0</c:v>
                </c:pt>
                <c:pt idx="2174">
                  <c:v>4119.0</c:v>
                </c:pt>
                <c:pt idx="2175">
                  <c:v>1750.0</c:v>
                </c:pt>
                <c:pt idx="2176">
                  <c:v>6301.0</c:v>
                </c:pt>
                <c:pt idx="2177">
                  <c:v>2503.0</c:v>
                </c:pt>
                <c:pt idx="2178">
                  <c:v>34660.0</c:v>
                </c:pt>
                <c:pt idx="2179">
                  <c:v>1614.0</c:v>
                </c:pt>
                <c:pt idx="2180">
                  <c:v>5359.21</c:v>
                </c:pt>
                <c:pt idx="2181">
                  <c:v>3062.0</c:v>
                </c:pt>
                <c:pt idx="2182">
                  <c:v>15725.0</c:v>
                </c:pt>
                <c:pt idx="2183">
                  <c:v>8807.0</c:v>
                </c:pt>
                <c:pt idx="2184">
                  <c:v>28474.0</c:v>
                </c:pt>
                <c:pt idx="2185">
                  <c:v>92848.5</c:v>
                </c:pt>
                <c:pt idx="2186">
                  <c:v>21935.0</c:v>
                </c:pt>
                <c:pt idx="2187">
                  <c:v>202928.5</c:v>
                </c:pt>
                <c:pt idx="2188">
                  <c:v>22645.0</c:v>
                </c:pt>
                <c:pt idx="2189">
                  <c:v>6039.0</c:v>
                </c:pt>
                <c:pt idx="2190">
                  <c:v>35076.0</c:v>
                </c:pt>
                <c:pt idx="2191">
                  <c:v>898.0</c:v>
                </c:pt>
                <c:pt idx="2192">
                  <c:v>129748.82</c:v>
                </c:pt>
                <c:pt idx="2193">
                  <c:v>67856.0</c:v>
                </c:pt>
                <c:pt idx="2194">
                  <c:v>53737.0</c:v>
                </c:pt>
                <c:pt idx="2195">
                  <c:v>5535.0</c:v>
                </c:pt>
                <c:pt idx="2196">
                  <c:v>15937.0</c:v>
                </c:pt>
                <c:pt idx="2197">
                  <c:v>285309.33</c:v>
                </c:pt>
                <c:pt idx="2198">
                  <c:v>53157.0</c:v>
                </c:pt>
                <c:pt idx="2199">
                  <c:v>13228.0</c:v>
                </c:pt>
                <c:pt idx="2200">
                  <c:v>10843.0</c:v>
                </c:pt>
                <c:pt idx="2201">
                  <c:v>420.99</c:v>
                </c:pt>
                <c:pt idx="2202">
                  <c:v>28167.25</c:v>
                </c:pt>
                <c:pt idx="2203">
                  <c:v>2191.0</c:v>
                </c:pt>
                <c:pt idx="2204">
                  <c:v>1993.0</c:v>
                </c:pt>
                <c:pt idx="2205">
                  <c:v>1140.0</c:v>
                </c:pt>
                <c:pt idx="2206">
                  <c:v>1130.0</c:v>
                </c:pt>
                <c:pt idx="2207">
                  <c:v>2000.0</c:v>
                </c:pt>
                <c:pt idx="2208">
                  <c:v>1016.0</c:v>
                </c:pt>
                <c:pt idx="2209">
                  <c:v>754.0</c:v>
                </c:pt>
                <c:pt idx="2210">
                  <c:v>4457.0</c:v>
                </c:pt>
                <c:pt idx="2211">
                  <c:v>4890.0</c:v>
                </c:pt>
                <c:pt idx="2212">
                  <c:v>6863.0</c:v>
                </c:pt>
                <c:pt idx="2213">
                  <c:v>10.0</c:v>
                </c:pt>
                <c:pt idx="2214">
                  <c:v>1755.01</c:v>
                </c:pt>
                <c:pt idx="2215">
                  <c:v>860.0</c:v>
                </c:pt>
                <c:pt idx="2216">
                  <c:v>317.0</c:v>
                </c:pt>
                <c:pt idx="2217">
                  <c:v>425.0</c:v>
                </c:pt>
                <c:pt idx="2218">
                  <c:v>2456.66</c:v>
                </c:pt>
                <c:pt idx="2219">
                  <c:v>1015.0</c:v>
                </c:pt>
                <c:pt idx="2220">
                  <c:v>3540.0</c:v>
                </c:pt>
                <c:pt idx="2221">
                  <c:v>8109.0</c:v>
                </c:pt>
                <c:pt idx="2222">
                  <c:v>813.0</c:v>
                </c:pt>
                <c:pt idx="2223">
                  <c:v>20631.0</c:v>
                </c:pt>
                <c:pt idx="2224">
                  <c:v>24315.0</c:v>
                </c:pt>
                <c:pt idx="2225">
                  <c:v>198415.01</c:v>
                </c:pt>
                <c:pt idx="2226">
                  <c:v>19523.31</c:v>
                </c:pt>
                <c:pt idx="2227">
                  <c:v>20459.0</c:v>
                </c:pt>
                <c:pt idx="2228">
                  <c:v>11744.9</c:v>
                </c:pt>
                <c:pt idx="2229">
                  <c:v>13704.33</c:v>
                </c:pt>
                <c:pt idx="2230">
                  <c:v>10706.0</c:v>
                </c:pt>
                <c:pt idx="2231">
                  <c:v>30303.24</c:v>
                </c:pt>
                <c:pt idx="2232">
                  <c:v>24790.0</c:v>
                </c:pt>
                <c:pt idx="2233">
                  <c:v>8301.0</c:v>
                </c:pt>
                <c:pt idx="2234">
                  <c:v>1165.0</c:v>
                </c:pt>
                <c:pt idx="2235">
                  <c:v>19931.0</c:v>
                </c:pt>
                <c:pt idx="2236">
                  <c:v>15039.0</c:v>
                </c:pt>
                <c:pt idx="2237">
                  <c:v>63527.0</c:v>
                </c:pt>
                <c:pt idx="2238">
                  <c:v>5496.0</c:v>
                </c:pt>
                <c:pt idx="2239">
                  <c:v>32006.67</c:v>
                </c:pt>
                <c:pt idx="2240">
                  <c:v>13534.0</c:v>
                </c:pt>
                <c:pt idx="2241">
                  <c:v>8064.0</c:v>
                </c:pt>
                <c:pt idx="2242">
                  <c:v>136009.76</c:v>
                </c:pt>
                <c:pt idx="2243">
                  <c:v>9302.5</c:v>
                </c:pt>
                <c:pt idx="2244">
                  <c:v>18851.0</c:v>
                </c:pt>
                <c:pt idx="2245">
                  <c:v>105881.0</c:v>
                </c:pt>
                <c:pt idx="2246">
                  <c:v>2503.0</c:v>
                </c:pt>
                <c:pt idx="2247">
                  <c:v>19324.0</c:v>
                </c:pt>
                <c:pt idx="2248">
                  <c:v>7505.0</c:v>
                </c:pt>
                <c:pt idx="2249">
                  <c:v>5907.0</c:v>
                </c:pt>
                <c:pt idx="2250">
                  <c:v>243778.0</c:v>
                </c:pt>
                <c:pt idx="2251">
                  <c:v>11428.19</c:v>
                </c:pt>
                <c:pt idx="2252">
                  <c:v>24505.0</c:v>
                </c:pt>
                <c:pt idx="2253">
                  <c:v>9015.0</c:v>
                </c:pt>
                <c:pt idx="2254">
                  <c:v>2299.0</c:v>
                </c:pt>
                <c:pt idx="2255">
                  <c:v>11323.0</c:v>
                </c:pt>
                <c:pt idx="2256">
                  <c:v>1069.0</c:v>
                </c:pt>
                <c:pt idx="2257">
                  <c:v>15903.5</c:v>
                </c:pt>
                <c:pt idx="2258">
                  <c:v>3223.0</c:v>
                </c:pt>
                <c:pt idx="2259">
                  <c:v>18671.0</c:v>
                </c:pt>
                <c:pt idx="2260">
                  <c:v>8173.0</c:v>
                </c:pt>
                <c:pt idx="2261">
                  <c:v>7795.0</c:v>
                </c:pt>
                <c:pt idx="2262">
                  <c:v>5087.0</c:v>
                </c:pt>
                <c:pt idx="2263">
                  <c:v>8666.0</c:v>
                </c:pt>
                <c:pt idx="2264">
                  <c:v>10802.0</c:v>
                </c:pt>
                <c:pt idx="2265">
                  <c:v>597.0</c:v>
                </c:pt>
                <c:pt idx="2266">
                  <c:v>4804.0</c:v>
                </c:pt>
                <c:pt idx="2267">
                  <c:v>76105.0</c:v>
                </c:pt>
                <c:pt idx="2268">
                  <c:v>28728.0</c:v>
                </c:pt>
                <c:pt idx="2269">
                  <c:v>45041.0</c:v>
                </c:pt>
                <c:pt idx="2270">
                  <c:v>180062.0</c:v>
                </c:pt>
                <c:pt idx="2271">
                  <c:v>56618.0</c:v>
                </c:pt>
                <c:pt idx="2272">
                  <c:v>13566.0</c:v>
                </c:pt>
                <c:pt idx="2273">
                  <c:v>5509.0</c:v>
                </c:pt>
                <c:pt idx="2274">
                  <c:v>2990.0</c:v>
                </c:pt>
                <c:pt idx="2275">
                  <c:v>2650.5</c:v>
                </c:pt>
                <c:pt idx="2276">
                  <c:v>4856.0</c:v>
                </c:pt>
                <c:pt idx="2277">
                  <c:v>11992.0</c:v>
                </c:pt>
                <c:pt idx="2278">
                  <c:v>5414.0</c:v>
                </c:pt>
                <c:pt idx="2279">
                  <c:v>1538.0</c:v>
                </c:pt>
                <c:pt idx="2280">
                  <c:v>39550.5</c:v>
                </c:pt>
                <c:pt idx="2281">
                  <c:v>555.0</c:v>
                </c:pt>
                <c:pt idx="2282">
                  <c:v>1390.0</c:v>
                </c:pt>
                <c:pt idx="2283">
                  <c:v>3025.66</c:v>
                </c:pt>
                <c:pt idx="2284">
                  <c:v>6373.27</c:v>
                </c:pt>
                <c:pt idx="2285">
                  <c:v>3641.0</c:v>
                </c:pt>
                <c:pt idx="2286">
                  <c:v>1501.0</c:v>
                </c:pt>
                <c:pt idx="2287">
                  <c:v>5398.99</c:v>
                </c:pt>
                <c:pt idx="2288">
                  <c:v>1001.0</c:v>
                </c:pt>
                <c:pt idx="2289">
                  <c:v>1611.0</c:v>
                </c:pt>
                <c:pt idx="2290">
                  <c:v>1561.0</c:v>
                </c:pt>
                <c:pt idx="2291">
                  <c:v>4320.0</c:v>
                </c:pt>
                <c:pt idx="2292">
                  <c:v>2145.01</c:v>
                </c:pt>
                <c:pt idx="2293">
                  <c:v>920.0</c:v>
                </c:pt>
                <c:pt idx="2294">
                  <c:v>7304.04</c:v>
                </c:pt>
                <c:pt idx="2295">
                  <c:v>1503.0</c:v>
                </c:pt>
                <c:pt idx="2296">
                  <c:v>10435.0</c:v>
                </c:pt>
                <c:pt idx="2297">
                  <c:v>1006.0</c:v>
                </c:pt>
                <c:pt idx="2298">
                  <c:v>31522.0</c:v>
                </c:pt>
                <c:pt idx="2299">
                  <c:v>1050.5</c:v>
                </c:pt>
                <c:pt idx="2300">
                  <c:v>810.0</c:v>
                </c:pt>
                <c:pt idx="2301">
                  <c:v>6680.22</c:v>
                </c:pt>
                <c:pt idx="2302">
                  <c:v>3925.0</c:v>
                </c:pt>
                <c:pt idx="2303">
                  <c:v>7053.61</c:v>
                </c:pt>
                <c:pt idx="2304">
                  <c:v>6042.02</c:v>
                </c:pt>
                <c:pt idx="2305">
                  <c:v>18221.0</c:v>
                </c:pt>
                <c:pt idx="2306">
                  <c:v>3736.55</c:v>
                </c:pt>
                <c:pt idx="2307">
                  <c:v>2095.26</c:v>
                </c:pt>
                <c:pt idx="2308">
                  <c:v>50653.11</c:v>
                </c:pt>
                <c:pt idx="2309">
                  <c:v>6400.47</c:v>
                </c:pt>
                <c:pt idx="2310">
                  <c:v>79335.36</c:v>
                </c:pt>
                <c:pt idx="2311">
                  <c:v>9370.0</c:v>
                </c:pt>
                <c:pt idx="2312">
                  <c:v>3236.0</c:v>
                </c:pt>
                <c:pt idx="2313">
                  <c:v>8792.02</c:v>
                </c:pt>
                <c:pt idx="2314">
                  <c:v>1883.64</c:v>
                </c:pt>
                <c:pt idx="2315">
                  <c:v>2565.0</c:v>
                </c:pt>
                <c:pt idx="2316">
                  <c:v>15606.4</c:v>
                </c:pt>
                <c:pt idx="2317">
                  <c:v>416.0</c:v>
                </c:pt>
                <c:pt idx="2318">
                  <c:v>6053.0</c:v>
                </c:pt>
                <c:pt idx="2319">
                  <c:v>3231.0</c:v>
                </c:pt>
                <c:pt idx="2320">
                  <c:v>5433.0</c:v>
                </c:pt>
                <c:pt idx="2321">
                  <c:v>4130.0</c:v>
                </c:pt>
                <c:pt idx="2322">
                  <c:v>85.0</c:v>
                </c:pt>
                <c:pt idx="2323">
                  <c:v>120.0</c:v>
                </c:pt>
                <c:pt idx="2324">
                  <c:v>1555.0</c:v>
                </c:pt>
                <c:pt idx="2325">
                  <c:v>80.0</c:v>
                </c:pt>
                <c:pt idx="2326">
                  <c:v>108.0</c:v>
                </c:pt>
                <c:pt idx="2327">
                  <c:v>184133.01</c:v>
                </c:pt>
                <c:pt idx="2328">
                  <c:v>25445.0</c:v>
                </c:pt>
                <c:pt idx="2329">
                  <c:v>26480.0</c:v>
                </c:pt>
                <c:pt idx="2330">
                  <c:v>35848.0</c:v>
                </c:pt>
                <c:pt idx="2331">
                  <c:v>11545.1</c:v>
                </c:pt>
                <c:pt idx="2332">
                  <c:v>26577.0</c:v>
                </c:pt>
                <c:pt idx="2333">
                  <c:v>1273.0</c:v>
                </c:pt>
                <c:pt idx="2334">
                  <c:v>4078.0</c:v>
                </c:pt>
                <c:pt idx="2335">
                  <c:v>25568.0</c:v>
                </c:pt>
                <c:pt idx="2336">
                  <c:v>104146.51</c:v>
                </c:pt>
                <c:pt idx="2337">
                  <c:v>13279.0</c:v>
                </c:pt>
                <c:pt idx="2338">
                  <c:v>15171.5</c:v>
                </c:pt>
                <c:pt idx="2339">
                  <c:v>73552.0</c:v>
                </c:pt>
                <c:pt idx="2340">
                  <c:v>42311.0</c:v>
                </c:pt>
                <c:pt idx="2341">
                  <c:v>0.0</c:v>
                </c:pt>
                <c:pt idx="2342">
                  <c:v>0.0</c:v>
                </c:pt>
                <c:pt idx="2343">
                  <c:v>300.0</c:v>
                </c:pt>
                <c:pt idx="2344">
                  <c:v>1.0</c:v>
                </c:pt>
                <c:pt idx="2345">
                  <c:v>0.0</c:v>
                </c:pt>
                <c:pt idx="2346">
                  <c:v>39.0</c:v>
                </c:pt>
                <c:pt idx="2347">
                  <c:v>15.0</c:v>
                </c:pt>
                <c:pt idx="2348">
                  <c:v>270.0</c:v>
                </c:pt>
                <c:pt idx="2349">
                  <c:v>0.0</c:v>
                </c:pt>
                <c:pt idx="2350">
                  <c:v>0.0</c:v>
                </c:pt>
                <c:pt idx="2351">
                  <c:v>108.0</c:v>
                </c:pt>
                <c:pt idx="2352">
                  <c:v>0.0</c:v>
                </c:pt>
                <c:pt idx="2353">
                  <c:v>0.0</c:v>
                </c:pt>
                <c:pt idx="2354">
                  <c:v>25.0</c:v>
                </c:pt>
                <c:pt idx="2355">
                  <c:v>55.0</c:v>
                </c:pt>
                <c:pt idx="2356">
                  <c:v>0.0</c:v>
                </c:pt>
                <c:pt idx="2357">
                  <c:v>0.0</c:v>
                </c:pt>
                <c:pt idx="2358">
                  <c:v>0.0</c:v>
                </c:pt>
                <c:pt idx="2359">
                  <c:v>1101.0</c:v>
                </c:pt>
                <c:pt idx="2360">
                  <c:v>2.0</c:v>
                </c:pt>
                <c:pt idx="2361">
                  <c:v>0.0</c:v>
                </c:pt>
                <c:pt idx="2362">
                  <c:v>120.0</c:v>
                </c:pt>
                <c:pt idx="2363">
                  <c:v>0.0</c:v>
                </c:pt>
                <c:pt idx="2364">
                  <c:v>0.0</c:v>
                </c:pt>
                <c:pt idx="2365">
                  <c:v>0.0</c:v>
                </c:pt>
                <c:pt idx="2366">
                  <c:v>2630.0</c:v>
                </c:pt>
                <c:pt idx="2367">
                  <c:v>670.0</c:v>
                </c:pt>
                <c:pt idx="2368">
                  <c:v>100.0</c:v>
                </c:pt>
                <c:pt idx="2369">
                  <c:v>0.0</c:v>
                </c:pt>
                <c:pt idx="2370">
                  <c:v>82.0</c:v>
                </c:pt>
                <c:pt idx="2371">
                  <c:v>0.0</c:v>
                </c:pt>
                <c:pt idx="2372">
                  <c:v>180.0</c:v>
                </c:pt>
                <c:pt idx="2373">
                  <c:v>50.0</c:v>
                </c:pt>
                <c:pt idx="2374">
                  <c:v>10.0</c:v>
                </c:pt>
                <c:pt idx="2375">
                  <c:v>0.0</c:v>
                </c:pt>
                <c:pt idx="2376">
                  <c:v>326.33</c:v>
                </c:pt>
                <c:pt idx="2377">
                  <c:v>0.0</c:v>
                </c:pt>
                <c:pt idx="2378">
                  <c:v>0.0</c:v>
                </c:pt>
                <c:pt idx="2379">
                  <c:v>0.0</c:v>
                </c:pt>
                <c:pt idx="2380">
                  <c:v>55.0</c:v>
                </c:pt>
                <c:pt idx="2381">
                  <c:v>1571.0</c:v>
                </c:pt>
                <c:pt idx="2382">
                  <c:v>75.0</c:v>
                </c:pt>
                <c:pt idx="2383">
                  <c:v>435.0</c:v>
                </c:pt>
                <c:pt idx="2384">
                  <c:v>8.0</c:v>
                </c:pt>
                <c:pt idx="2385">
                  <c:v>788.0</c:v>
                </c:pt>
                <c:pt idx="2386">
                  <c:v>0.0</c:v>
                </c:pt>
                <c:pt idx="2387">
                  <c:v>1026.0</c:v>
                </c:pt>
                <c:pt idx="2388">
                  <c:v>463.0</c:v>
                </c:pt>
                <c:pt idx="2389">
                  <c:v>30.0</c:v>
                </c:pt>
                <c:pt idx="2390">
                  <c:v>0.0</c:v>
                </c:pt>
                <c:pt idx="2391">
                  <c:v>25.0</c:v>
                </c:pt>
                <c:pt idx="2392">
                  <c:v>0.0</c:v>
                </c:pt>
                <c:pt idx="2393">
                  <c:v>50.0</c:v>
                </c:pt>
                <c:pt idx="2394">
                  <c:v>3.0</c:v>
                </c:pt>
                <c:pt idx="2395">
                  <c:v>0.0</c:v>
                </c:pt>
                <c:pt idx="2396">
                  <c:v>10.0</c:v>
                </c:pt>
                <c:pt idx="2397">
                  <c:v>0.0</c:v>
                </c:pt>
                <c:pt idx="2398">
                  <c:v>0.0</c:v>
                </c:pt>
                <c:pt idx="2399">
                  <c:v>0.0</c:v>
                </c:pt>
                <c:pt idx="2400">
                  <c:v>0.0</c:v>
                </c:pt>
                <c:pt idx="2401">
                  <c:v>201.0</c:v>
                </c:pt>
                <c:pt idx="2402">
                  <c:v>52.0</c:v>
                </c:pt>
                <c:pt idx="2403">
                  <c:v>202.0</c:v>
                </c:pt>
                <c:pt idx="2404">
                  <c:v>0.0</c:v>
                </c:pt>
                <c:pt idx="2405">
                  <c:v>1126.0</c:v>
                </c:pt>
                <c:pt idx="2406">
                  <c:v>1345.0</c:v>
                </c:pt>
                <c:pt idx="2407">
                  <c:v>5557.0</c:v>
                </c:pt>
                <c:pt idx="2408">
                  <c:v>30.0</c:v>
                </c:pt>
                <c:pt idx="2409">
                  <c:v>460.0</c:v>
                </c:pt>
                <c:pt idx="2410">
                  <c:v>0.0</c:v>
                </c:pt>
                <c:pt idx="2411">
                  <c:v>151.0</c:v>
                </c:pt>
                <c:pt idx="2412">
                  <c:v>0.0</c:v>
                </c:pt>
                <c:pt idx="2413">
                  <c:v>25.0</c:v>
                </c:pt>
                <c:pt idx="2414">
                  <c:v>460.0</c:v>
                </c:pt>
                <c:pt idx="2415">
                  <c:v>335.0</c:v>
                </c:pt>
                <c:pt idx="2416">
                  <c:v>5.0</c:v>
                </c:pt>
                <c:pt idx="2417">
                  <c:v>0.0</c:v>
                </c:pt>
                <c:pt idx="2418">
                  <c:v>5.0</c:v>
                </c:pt>
                <c:pt idx="2419">
                  <c:v>0.0</c:v>
                </c:pt>
                <c:pt idx="2420">
                  <c:v>2501.0</c:v>
                </c:pt>
                <c:pt idx="2421">
                  <c:v>1.0</c:v>
                </c:pt>
                <c:pt idx="2422">
                  <c:v>1.0</c:v>
                </c:pt>
                <c:pt idx="2423">
                  <c:v>8.0</c:v>
                </c:pt>
                <c:pt idx="2424">
                  <c:v>310.0</c:v>
                </c:pt>
                <c:pt idx="2425">
                  <c:v>1.0</c:v>
                </c:pt>
                <c:pt idx="2426">
                  <c:v>0.0</c:v>
                </c:pt>
                <c:pt idx="2427">
                  <c:v>1.0</c:v>
                </c:pt>
                <c:pt idx="2428">
                  <c:v>1.0</c:v>
                </c:pt>
                <c:pt idx="2429">
                  <c:v>2005.0</c:v>
                </c:pt>
                <c:pt idx="2430">
                  <c:v>21.0</c:v>
                </c:pt>
                <c:pt idx="2431">
                  <c:v>2.0</c:v>
                </c:pt>
                <c:pt idx="2432">
                  <c:v>2.0</c:v>
                </c:pt>
                <c:pt idx="2433">
                  <c:v>0.0</c:v>
                </c:pt>
                <c:pt idx="2434">
                  <c:v>26.0</c:v>
                </c:pt>
                <c:pt idx="2435">
                  <c:v>1224.0</c:v>
                </c:pt>
                <c:pt idx="2436">
                  <c:v>45.0</c:v>
                </c:pt>
                <c:pt idx="2437">
                  <c:v>0.0</c:v>
                </c:pt>
                <c:pt idx="2438">
                  <c:v>50.0</c:v>
                </c:pt>
                <c:pt idx="2439">
                  <c:v>0.0</c:v>
                </c:pt>
                <c:pt idx="2440">
                  <c:v>10.0</c:v>
                </c:pt>
                <c:pt idx="2441">
                  <c:v>8091.0</c:v>
                </c:pt>
                <c:pt idx="2442">
                  <c:v>30226.0</c:v>
                </c:pt>
                <c:pt idx="2443">
                  <c:v>40502.99</c:v>
                </c:pt>
                <c:pt idx="2444">
                  <c:v>3258.0</c:v>
                </c:pt>
                <c:pt idx="2445">
                  <c:v>8640.0</c:v>
                </c:pt>
                <c:pt idx="2446">
                  <c:v>8399.0</c:v>
                </c:pt>
                <c:pt idx="2447">
                  <c:v>10680.0</c:v>
                </c:pt>
                <c:pt idx="2448">
                  <c:v>430.0</c:v>
                </c:pt>
                <c:pt idx="2449">
                  <c:v>10800.0</c:v>
                </c:pt>
                <c:pt idx="2450">
                  <c:v>15230.03</c:v>
                </c:pt>
                <c:pt idx="2451">
                  <c:v>11545.0</c:v>
                </c:pt>
                <c:pt idx="2452">
                  <c:v>801.0</c:v>
                </c:pt>
                <c:pt idx="2453">
                  <c:v>4641.0</c:v>
                </c:pt>
                <c:pt idx="2454">
                  <c:v>35296.0</c:v>
                </c:pt>
                <c:pt idx="2455">
                  <c:v>546.0</c:v>
                </c:pt>
                <c:pt idx="2456">
                  <c:v>2713.0</c:v>
                </c:pt>
                <c:pt idx="2457">
                  <c:v>23530.0</c:v>
                </c:pt>
                <c:pt idx="2458">
                  <c:v>5509.0</c:v>
                </c:pt>
                <c:pt idx="2459">
                  <c:v>30675.0</c:v>
                </c:pt>
                <c:pt idx="2460">
                  <c:v>8567.0</c:v>
                </c:pt>
                <c:pt idx="2461">
                  <c:v>7785.0</c:v>
                </c:pt>
                <c:pt idx="2462">
                  <c:v>3321.25</c:v>
                </c:pt>
                <c:pt idx="2463">
                  <c:v>2325.0</c:v>
                </c:pt>
                <c:pt idx="2464">
                  <c:v>2222.0</c:v>
                </c:pt>
                <c:pt idx="2465">
                  <c:v>1261.0</c:v>
                </c:pt>
                <c:pt idx="2466">
                  <c:v>2500.0</c:v>
                </c:pt>
                <c:pt idx="2467">
                  <c:v>1185.0</c:v>
                </c:pt>
                <c:pt idx="2468">
                  <c:v>2144.34</c:v>
                </c:pt>
                <c:pt idx="2469">
                  <c:v>1364.0</c:v>
                </c:pt>
                <c:pt idx="2470">
                  <c:v>1031.64</c:v>
                </c:pt>
                <c:pt idx="2471">
                  <c:v>640.0</c:v>
                </c:pt>
                <c:pt idx="2472">
                  <c:v>10182.02</c:v>
                </c:pt>
                <c:pt idx="2473">
                  <c:v>2000.0</c:v>
                </c:pt>
                <c:pt idx="2474">
                  <c:v>5000.18</c:v>
                </c:pt>
                <c:pt idx="2475">
                  <c:v>2618.0</c:v>
                </c:pt>
                <c:pt idx="2476">
                  <c:v>3360.72</c:v>
                </c:pt>
                <c:pt idx="2477">
                  <c:v>1285.0</c:v>
                </c:pt>
                <c:pt idx="2478">
                  <c:v>10200.0</c:v>
                </c:pt>
                <c:pt idx="2479">
                  <c:v>400.33</c:v>
                </c:pt>
                <c:pt idx="2480">
                  <c:v>2000.0</c:v>
                </c:pt>
                <c:pt idx="2481">
                  <c:v>4516.44</c:v>
                </c:pt>
                <c:pt idx="2482">
                  <c:v>1001.0</c:v>
                </c:pt>
                <c:pt idx="2483">
                  <c:v>1251.0</c:v>
                </c:pt>
                <c:pt idx="2484">
                  <c:v>4176.11</c:v>
                </c:pt>
                <c:pt idx="2485">
                  <c:v>2065.0</c:v>
                </c:pt>
                <c:pt idx="2486">
                  <c:v>797.0</c:v>
                </c:pt>
                <c:pt idx="2487">
                  <c:v>1500.76</c:v>
                </c:pt>
                <c:pt idx="2488">
                  <c:v>3201.0</c:v>
                </c:pt>
                <c:pt idx="2489">
                  <c:v>4678.5</c:v>
                </c:pt>
                <c:pt idx="2490">
                  <c:v>607.0</c:v>
                </c:pt>
                <c:pt idx="2491">
                  <c:v>516.0</c:v>
                </c:pt>
                <c:pt idx="2492">
                  <c:v>750.0</c:v>
                </c:pt>
                <c:pt idx="2493">
                  <c:v>25740.0</c:v>
                </c:pt>
                <c:pt idx="2494">
                  <c:v>1515.08</c:v>
                </c:pt>
                <c:pt idx="2495">
                  <c:v>1913.05</c:v>
                </c:pt>
                <c:pt idx="2496">
                  <c:v>6000.0</c:v>
                </c:pt>
                <c:pt idx="2497">
                  <c:v>4510.86</c:v>
                </c:pt>
                <c:pt idx="2498">
                  <c:v>1056.0</c:v>
                </c:pt>
                <c:pt idx="2499">
                  <c:v>8105.0</c:v>
                </c:pt>
                <c:pt idx="2500">
                  <c:v>680.0</c:v>
                </c:pt>
                <c:pt idx="2501">
                  <c:v>281.0</c:v>
                </c:pt>
                <c:pt idx="2502">
                  <c:v>86.0</c:v>
                </c:pt>
                <c:pt idx="2503">
                  <c:v>0.0</c:v>
                </c:pt>
                <c:pt idx="2504">
                  <c:v>0.0</c:v>
                </c:pt>
                <c:pt idx="2505">
                  <c:v>0.0</c:v>
                </c:pt>
                <c:pt idx="2506">
                  <c:v>30.0</c:v>
                </c:pt>
                <c:pt idx="2507">
                  <c:v>0.0</c:v>
                </c:pt>
                <c:pt idx="2508">
                  <c:v>0.0</c:v>
                </c:pt>
                <c:pt idx="2509">
                  <c:v>1000.0</c:v>
                </c:pt>
                <c:pt idx="2510">
                  <c:v>75.0</c:v>
                </c:pt>
                <c:pt idx="2511">
                  <c:v>0.0</c:v>
                </c:pt>
                <c:pt idx="2512">
                  <c:v>0.0</c:v>
                </c:pt>
                <c:pt idx="2513">
                  <c:v>0.0</c:v>
                </c:pt>
                <c:pt idx="2514">
                  <c:v>210.0</c:v>
                </c:pt>
                <c:pt idx="2515">
                  <c:v>930.0</c:v>
                </c:pt>
                <c:pt idx="2516">
                  <c:v>0.0</c:v>
                </c:pt>
                <c:pt idx="2517">
                  <c:v>1767.0</c:v>
                </c:pt>
                <c:pt idx="2518">
                  <c:v>0.0</c:v>
                </c:pt>
                <c:pt idx="2519">
                  <c:v>65.0</c:v>
                </c:pt>
                <c:pt idx="2520">
                  <c:v>0.0</c:v>
                </c:pt>
                <c:pt idx="2521">
                  <c:v>13685.99</c:v>
                </c:pt>
                <c:pt idx="2522">
                  <c:v>5000.0</c:v>
                </c:pt>
                <c:pt idx="2523">
                  <c:v>1408.0</c:v>
                </c:pt>
                <c:pt idx="2524">
                  <c:v>7620.0</c:v>
                </c:pt>
                <c:pt idx="2525">
                  <c:v>8026.0</c:v>
                </c:pt>
                <c:pt idx="2526">
                  <c:v>4518.0</c:v>
                </c:pt>
                <c:pt idx="2527">
                  <c:v>4085.0</c:v>
                </c:pt>
                <c:pt idx="2528">
                  <c:v>4289.99</c:v>
                </c:pt>
                <c:pt idx="2529">
                  <c:v>6257.0</c:v>
                </c:pt>
                <c:pt idx="2530">
                  <c:v>6500.0</c:v>
                </c:pt>
                <c:pt idx="2531">
                  <c:v>4518.0</c:v>
                </c:pt>
                <c:pt idx="2532">
                  <c:v>5045.0</c:v>
                </c:pt>
                <c:pt idx="2533">
                  <c:v>8300.0</c:v>
                </c:pt>
                <c:pt idx="2534">
                  <c:v>2100.0</c:v>
                </c:pt>
                <c:pt idx="2535">
                  <c:v>20755.0</c:v>
                </c:pt>
                <c:pt idx="2536">
                  <c:v>29.0</c:v>
                </c:pt>
                <c:pt idx="2537">
                  <c:v>1100.0</c:v>
                </c:pt>
                <c:pt idx="2538">
                  <c:v>20343.17</c:v>
                </c:pt>
                <c:pt idx="2539">
                  <c:v>10025.0</c:v>
                </c:pt>
                <c:pt idx="2540">
                  <c:v>2585.0</c:v>
                </c:pt>
                <c:pt idx="2541">
                  <c:v>3746.0</c:v>
                </c:pt>
                <c:pt idx="2542">
                  <c:v>725.0</c:v>
                </c:pt>
                <c:pt idx="2543">
                  <c:v>391.0</c:v>
                </c:pt>
                <c:pt idx="2544">
                  <c:v>5041.0</c:v>
                </c:pt>
                <c:pt idx="2545">
                  <c:v>3906.0</c:v>
                </c:pt>
                <c:pt idx="2546">
                  <c:v>3910.0</c:v>
                </c:pt>
                <c:pt idx="2547">
                  <c:v>6592.0</c:v>
                </c:pt>
                <c:pt idx="2548">
                  <c:v>6111.0</c:v>
                </c:pt>
                <c:pt idx="2549">
                  <c:v>1614.0</c:v>
                </c:pt>
                <c:pt idx="2550">
                  <c:v>6555.0</c:v>
                </c:pt>
                <c:pt idx="2551">
                  <c:v>3775.5</c:v>
                </c:pt>
                <c:pt idx="2552">
                  <c:v>3195.0</c:v>
                </c:pt>
                <c:pt idx="2553">
                  <c:v>2333.0</c:v>
                </c:pt>
                <c:pt idx="2554">
                  <c:v>3684.0</c:v>
                </c:pt>
                <c:pt idx="2555">
                  <c:v>2147.0</c:v>
                </c:pt>
                <c:pt idx="2556">
                  <c:v>786.0</c:v>
                </c:pt>
                <c:pt idx="2557">
                  <c:v>1066.0</c:v>
                </c:pt>
                <c:pt idx="2558">
                  <c:v>1361.0</c:v>
                </c:pt>
                <c:pt idx="2559">
                  <c:v>890.0</c:v>
                </c:pt>
                <c:pt idx="2560">
                  <c:v>3003.0</c:v>
                </c:pt>
                <c:pt idx="2561">
                  <c:v>0.0</c:v>
                </c:pt>
                <c:pt idx="2562">
                  <c:v>75.0</c:v>
                </c:pt>
                <c:pt idx="2563">
                  <c:v>0.0</c:v>
                </c:pt>
                <c:pt idx="2564">
                  <c:v>0.0</c:v>
                </c:pt>
                <c:pt idx="2565">
                  <c:v>100.0</c:v>
                </c:pt>
                <c:pt idx="2566">
                  <c:v>0.0</c:v>
                </c:pt>
                <c:pt idx="2567">
                  <c:v>120.0</c:v>
                </c:pt>
                <c:pt idx="2568">
                  <c:v>50.0</c:v>
                </c:pt>
                <c:pt idx="2569">
                  <c:v>145.0</c:v>
                </c:pt>
                <c:pt idx="2570">
                  <c:v>59.0</c:v>
                </c:pt>
                <c:pt idx="2571">
                  <c:v>250.0</c:v>
                </c:pt>
                <c:pt idx="2572">
                  <c:v>0.0</c:v>
                </c:pt>
                <c:pt idx="2573">
                  <c:v>0.0</c:v>
                </c:pt>
                <c:pt idx="2574">
                  <c:v>0.0</c:v>
                </c:pt>
                <c:pt idx="2575">
                  <c:v>0.0</c:v>
                </c:pt>
                <c:pt idx="2576">
                  <c:v>0.0</c:v>
                </c:pt>
                <c:pt idx="2577">
                  <c:v>0.0</c:v>
                </c:pt>
                <c:pt idx="2578">
                  <c:v>0.0</c:v>
                </c:pt>
                <c:pt idx="2579">
                  <c:v>277.0</c:v>
                </c:pt>
                <c:pt idx="2580">
                  <c:v>51.0</c:v>
                </c:pt>
                <c:pt idx="2581">
                  <c:v>530.0</c:v>
                </c:pt>
                <c:pt idx="2582">
                  <c:v>1.0</c:v>
                </c:pt>
                <c:pt idx="2583">
                  <c:v>5.0</c:v>
                </c:pt>
                <c:pt idx="2584">
                  <c:v>0.0</c:v>
                </c:pt>
                <c:pt idx="2585">
                  <c:v>50.0</c:v>
                </c:pt>
                <c:pt idx="2586">
                  <c:v>5.0</c:v>
                </c:pt>
                <c:pt idx="2587">
                  <c:v>1217.0</c:v>
                </c:pt>
                <c:pt idx="2588">
                  <c:v>233.0</c:v>
                </c:pt>
                <c:pt idx="2589">
                  <c:v>5.0</c:v>
                </c:pt>
                <c:pt idx="2590">
                  <c:v>0.0</c:v>
                </c:pt>
                <c:pt idx="2591">
                  <c:v>26.0</c:v>
                </c:pt>
                <c:pt idx="2592">
                  <c:v>50.0</c:v>
                </c:pt>
                <c:pt idx="2593">
                  <c:v>0.0</c:v>
                </c:pt>
                <c:pt idx="2594">
                  <c:v>1.0</c:v>
                </c:pt>
                <c:pt idx="2595">
                  <c:v>1825.0</c:v>
                </c:pt>
                <c:pt idx="2596">
                  <c:v>8256.0</c:v>
                </c:pt>
                <c:pt idx="2597">
                  <c:v>85.0</c:v>
                </c:pt>
                <c:pt idx="2598">
                  <c:v>1170.0</c:v>
                </c:pt>
                <c:pt idx="2599">
                  <c:v>90.0</c:v>
                </c:pt>
                <c:pt idx="2600">
                  <c:v>3466.0</c:v>
                </c:pt>
                <c:pt idx="2601">
                  <c:v>3307.0</c:v>
                </c:pt>
                <c:pt idx="2602">
                  <c:v>39131.0</c:v>
                </c:pt>
                <c:pt idx="2603">
                  <c:v>1776.0</c:v>
                </c:pt>
                <c:pt idx="2604">
                  <c:v>20843.6</c:v>
                </c:pt>
                <c:pt idx="2605">
                  <c:v>107421.57</c:v>
                </c:pt>
                <c:pt idx="2606">
                  <c:v>12106.0</c:v>
                </c:pt>
                <c:pt idx="2607">
                  <c:v>32616.0</c:v>
                </c:pt>
                <c:pt idx="2608">
                  <c:v>17914.0</c:v>
                </c:pt>
                <c:pt idx="2609">
                  <c:v>106330.39</c:v>
                </c:pt>
                <c:pt idx="2610">
                  <c:v>32172.66</c:v>
                </c:pt>
                <c:pt idx="2611">
                  <c:v>306970.0</c:v>
                </c:pt>
                <c:pt idx="2612">
                  <c:v>17176.13</c:v>
                </c:pt>
                <c:pt idx="2613">
                  <c:v>7576.0</c:v>
                </c:pt>
                <c:pt idx="2614">
                  <c:v>10710.0</c:v>
                </c:pt>
                <c:pt idx="2615">
                  <c:v>3397.0</c:v>
                </c:pt>
                <c:pt idx="2616">
                  <c:v>28633.5</c:v>
                </c:pt>
                <c:pt idx="2617">
                  <c:v>4388.0</c:v>
                </c:pt>
                <c:pt idx="2618">
                  <c:v>15808.0</c:v>
                </c:pt>
                <c:pt idx="2619">
                  <c:v>1884.0</c:v>
                </c:pt>
                <c:pt idx="2620">
                  <c:v>93374.0</c:v>
                </c:pt>
                <c:pt idx="2621">
                  <c:v>21882.0</c:v>
                </c:pt>
                <c:pt idx="2622">
                  <c:v>1967.76</c:v>
                </c:pt>
                <c:pt idx="2623">
                  <c:v>2280.0</c:v>
                </c:pt>
                <c:pt idx="2624">
                  <c:v>110353.65</c:v>
                </c:pt>
                <c:pt idx="2625">
                  <c:v>1434.0</c:v>
                </c:pt>
                <c:pt idx="2626">
                  <c:v>2800.0</c:v>
                </c:pt>
                <c:pt idx="2627">
                  <c:v>970.0</c:v>
                </c:pt>
                <c:pt idx="2628">
                  <c:v>926.0</c:v>
                </c:pt>
                <c:pt idx="2629">
                  <c:v>6387.0</c:v>
                </c:pt>
                <c:pt idx="2630">
                  <c:v>3158.0</c:v>
                </c:pt>
                <c:pt idx="2631">
                  <c:v>22933.05</c:v>
                </c:pt>
                <c:pt idx="2632">
                  <c:v>1466.0</c:v>
                </c:pt>
                <c:pt idx="2633">
                  <c:v>17731.0</c:v>
                </c:pt>
                <c:pt idx="2634">
                  <c:v>986.0</c:v>
                </c:pt>
                <c:pt idx="2635">
                  <c:v>11500.0</c:v>
                </c:pt>
                <c:pt idx="2636">
                  <c:v>1873.0</c:v>
                </c:pt>
                <c:pt idx="2637">
                  <c:v>831.0</c:v>
                </c:pt>
                <c:pt idx="2638">
                  <c:v>353.0</c:v>
                </c:pt>
                <c:pt idx="2639">
                  <c:v>492.0</c:v>
                </c:pt>
                <c:pt idx="2640">
                  <c:v>3170.0</c:v>
                </c:pt>
                <c:pt idx="2641">
                  <c:v>15.0</c:v>
                </c:pt>
                <c:pt idx="2642">
                  <c:v>0.0</c:v>
                </c:pt>
                <c:pt idx="2643">
                  <c:v>335597.31</c:v>
                </c:pt>
                <c:pt idx="2644">
                  <c:v>2053.0</c:v>
                </c:pt>
                <c:pt idx="2645">
                  <c:v>2100.0</c:v>
                </c:pt>
                <c:pt idx="2646">
                  <c:v>42086.42</c:v>
                </c:pt>
                <c:pt idx="2647">
                  <c:v>36.0</c:v>
                </c:pt>
                <c:pt idx="2648">
                  <c:v>106.0</c:v>
                </c:pt>
                <c:pt idx="2649">
                  <c:v>124.0</c:v>
                </c:pt>
                <c:pt idx="2650">
                  <c:v>358.0</c:v>
                </c:pt>
                <c:pt idx="2651">
                  <c:v>5233.0</c:v>
                </c:pt>
                <c:pt idx="2652">
                  <c:v>885.0</c:v>
                </c:pt>
                <c:pt idx="2653">
                  <c:v>5876.0</c:v>
                </c:pt>
                <c:pt idx="2654">
                  <c:v>51.0</c:v>
                </c:pt>
                <c:pt idx="2655">
                  <c:v>3155.0</c:v>
                </c:pt>
                <c:pt idx="2656">
                  <c:v>17155.0</c:v>
                </c:pt>
                <c:pt idx="2657">
                  <c:v>5621.38</c:v>
                </c:pt>
                <c:pt idx="2658">
                  <c:v>91.0</c:v>
                </c:pt>
                <c:pt idx="2659">
                  <c:v>1333.0</c:v>
                </c:pt>
                <c:pt idx="2660">
                  <c:v>19.0</c:v>
                </c:pt>
                <c:pt idx="2661">
                  <c:v>5145.0</c:v>
                </c:pt>
                <c:pt idx="2662">
                  <c:v>21360.0</c:v>
                </c:pt>
                <c:pt idx="2663">
                  <c:v>20919.25</c:v>
                </c:pt>
                <c:pt idx="2664">
                  <c:v>18100.0</c:v>
                </c:pt>
                <c:pt idx="2665">
                  <c:v>4310.0</c:v>
                </c:pt>
                <c:pt idx="2666">
                  <c:v>15929.51</c:v>
                </c:pt>
                <c:pt idx="2667">
                  <c:v>1660.0</c:v>
                </c:pt>
                <c:pt idx="2668">
                  <c:v>1707.0</c:v>
                </c:pt>
                <c:pt idx="2669">
                  <c:v>1001.0</c:v>
                </c:pt>
                <c:pt idx="2670">
                  <c:v>2495.0</c:v>
                </c:pt>
                <c:pt idx="2671">
                  <c:v>2836.0</c:v>
                </c:pt>
                <c:pt idx="2672">
                  <c:v>3319.0</c:v>
                </c:pt>
                <c:pt idx="2673">
                  <c:v>11032.0</c:v>
                </c:pt>
                <c:pt idx="2674">
                  <c:v>21994.0</c:v>
                </c:pt>
                <c:pt idx="2675">
                  <c:v>1897.0</c:v>
                </c:pt>
                <c:pt idx="2676">
                  <c:v>1058.0</c:v>
                </c:pt>
                <c:pt idx="2677">
                  <c:v>3415.0</c:v>
                </c:pt>
                <c:pt idx="2678">
                  <c:v>1100.0</c:v>
                </c:pt>
                <c:pt idx="2679">
                  <c:v>132.0</c:v>
                </c:pt>
                <c:pt idx="2680">
                  <c:v>276.0</c:v>
                </c:pt>
                <c:pt idx="2681">
                  <c:v>55.0</c:v>
                </c:pt>
                <c:pt idx="2682">
                  <c:v>1698.0</c:v>
                </c:pt>
                <c:pt idx="2683">
                  <c:v>36.0</c:v>
                </c:pt>
                <c:pt idx="2684">
                  <c:v>800.0</c:v>
                </c:pt>
                <c:pt idx="2685">
                  <c:v>10.0</c:v>
                </c:pt>
                <c:pt idx="2686">
                  <c:v>0.0</c:v>
                </c:pt>
                <c:pt idx="2687">
                  <c:v>0.0</c:v>
                </c:pt>
                <c:pt idx="2688">
                  <c:v>74.0</c:v>
                </c:pt>
                <c:pt idx="2689">
                  <c:v>1.0</c:v>
                </c:pt>
                <c:pt idx="2690">
                  <c:v>8586.0</c:v>
                </c:pt>
                <c:pt idx="2691">
                  <c:v>35.0</c:v>
                </c:pt>
                <c:pt idx="2692">
                  <c:v>25.0</c:v>
                </c:pt>
                <c:pt idx="2693">
                  <c:v>40.0</c:v>
                </c:pt>
                <c:pt idx="2694">
                  <c:v>1.0</c:v>
                </c:pt>
                <c:pt idx="2695">
                  <c:v>71.0</c:v>
                </c:pt>
                <c:pt idx="2696">
                  <c:v>3390.0</c:v>
                </c:pt>
                <c:pt idx="2697">
                  <c:v>6061.0</c:v>
                </c:pt>
                <c:pt idx="2698">
                  <c:v>26.01</c:v>
                </c:pt>
                <c:pt idx="2699">
                  <c:v>0.0</c:v>
                </c:pt>
                <c:pt idx="2700">
                  <c:v>70.0</c:v>
                </c:pt>
                <c:pt idx="2701">
                  <c:v>1570.0</c:v>
                </c:pt>
                <c:pt idx="2702">
                  <c:v>3441.0</c:v>
                </c:pt>
                <c:pt idx="2703">
                  <c:v>41500.0</c:v>
                </c:pt>
                <c:pt idx="2704">
                  <c:v>1145.0</c:v>
                </c:pt>
                <c:pt idx="2705">
                  <c:v>1739.0</c:v>
                </c:pt>
                <c:pt idx="2706">
                  <c:v>39304.0</c:v>
                </c:pt>
                <c:pt idx="2707">
                  <c:v>28067.57</c:v>
                </c:pt>
                <c:pt idx="2708">
                  <c:v>46643.07</c:v>
                </c:pt>
                <c:pt idx="2709">
                  <c:v>50803.0</c:v>
                </c:pt>
                <c:pt idx="2710">
                  <c:v>92340.21000000001</c:v>
                </c:pt>
                <c:pt idx="2711">
                  <c:v>3938.0</c:v>
                </c:pt>
                <c:pt idx="2712">
                  <c:v>7226.0</c:v>
                </c:pt>
                <c:pt idx="2713">
                  <c:v>153362.0</c:v>
                </c:pt>
                <c:pt idx="2714">
                  <c:v>29089.0</c:v>
                </c:pt>
                <c:pt idx="2715">
                  <c:v>31754.69</c:v>
                </c:pt>
                <c:pt idx="2716">
                  <c:v>11998.01</c:v>
                </c:pt>
                <c:pt idx="2717">
                  <c:v>30026.0</c:v>
                </c:pt>
                <c:pt idx="2718">
                  <c:v>18645.0</c:v>
                </c:pt>
                <c:pt idx="2719">
                  <c:v>6530.0</c:v>
                </c:pt>
                <c:pt idx="2720">
                  <c:v>29531.0</c:v>
                </c:pt>
                <c:pt idx="2721">
                  <c:v>10965.0</c:v>
                </c:pt>
                <c:pt idx="2722">
                  <c:v>12627.0</c:v>
                </c:pt>
                <c:pt idx="2723">
                  <c:v>16806.0</c:v>
                </c:pt>
                <c:pt idx="2724">
                  <c:v>7326.88</c:v>
                </c:pt>
                <c:pt idx="2725">
                  <c:v>57817.0</c:v>
                </c:pt>
                <c:pt idx="2726">
                  <c:v>105745.0</c:v>
                </c:pt>
                <c:pt idx="2727">
                  <c:v>49321.0</c:v>
                </c:pt>
                <c:pt idx="2728">
                  <c:v>30274.0</c:v>
                </c:pt>
                <c:pt idx="2729">
                  <c:v>7833.0</c:v>
                </c:pt>
                <c:pt idx="2730">
                  <c:v>45979.01</c:v>
                </c:pt>
                <c:pt idx="2731">
                  <c:v>31291.0</c:v>
                </c:pt>
                <c:pt idx="2732">
                  <c:v>14190.0</c:v>
                </c:pt>
                <c:pt idx="2733">
                  <c:v>53769.0</c:v>
                </c:pt>
                <c:pt idx="2734">
                  <c:v>22603.0</c:v>
                </c:pt>
                <c:pt idx="2735">
                  <c:v>7336.01</c:v>
                </c:pt>
                <c:pt idx="2736">
                  <c:v>9832.0</c:v>
                </c:pt>
                <c:pt idx="2737">
                  <c:v>73818.24000000001</c:v>
                </c:pt>
                <c:pt idx="2738">
                  <c:v>7397.0</c:v>
                </c:pt>
                <c:pt idx="2739">
                  <c:v>4225.0</c:v>
                </c:pt>
                <c:pt idx="2740">
                  <c:v>310.0</c:v>
                </c:pt>
                <c:pt idx="2741">
                  <c:v>35.0</c:v>
                </c:pt>
                <c:pt idx="2742">
                  <c:v>731.0</c:v>
                </c:pt>
                <c:pt idx="2743">
                  <c:v>0.0</c:v>
                </c:pt>
                <c:pt idx="2744">
                  <c:v>835.0</c:v>
                </c:pt>
                <c:pt idx="2745">
                  <c:v>1751.0</c:v>
                </c:pt>
                <c:pt idx="2746">
                  <c:v>801.0</c:v>
                </c:pt>
                <c:pt idx="2747">
                  <c:v>140.0</c:v>
                </c:pt>
                <c:pt idx="2748">
                  <c:v>53.0</c:v>
                </c:pt>
                <c:pt idx="2749">
                  <c:v>110.0</c:v>
                </c:pt>
                <c:pt idx="2750">
                  <c:v>0.0</c:v>
                </c:pt>
                <c:pt idx="2751">
                  <c:v>0.0</c:v>
                </c:pt>
                <c:pt idx="2752">
                  <c:v>550.0</c:v>
                </c:pt>
                <c:pt idx="2753">
                  <c:v>380.0</c:v>
                </c:pt>
                <c:pt idx="2754">
                  <c:v>0.0</c:v>
                </c:pt>
                <c:pt idx="2755">
                  <c:v>260.0</c:v>
                </c:pt>
                <c:pt idx="2756">
                  <c:v>1048.0</c:v>
                </c:pt>
                <c:pt idx="2757">
                  <c:v>10.0</c:v>
                </c:pt>
                <c:pt idx="2758">
                  <c:v>234.0</c:v>
                </c:pt>
                <c:pt idx="2759">
                  <c:v>105.0</c:v>
                </c:pt>
                <c:pt idx="2760">
                  <c:v>0.0</c:v>
                </c:pt>
                <c:pt idx="2761">
                  <c:v>36.0</c:v>
                </c:pt>
                <c:pt idx="2762">
                  <c:v>25.0</c:v>
                </c:pt>
                <c:pt idx="2763">
                  <c:v>90.0</c:v>
                </c:pt>
                <c:pt idx="2764">
                  <c:v>45.0</c:v>
                </c:pt>
                <c:pt idx="2765">
                  <c:v>0.0</c:v>
                </c:pt>
                <c:pt idx="2766">
                  <c:v>100.0</c:v>
                </c:pt>
                <c:pt idx="2767">
                  <c:v>34.0</c:v>
                </c:pt>
                <c:pt idx="2768">
                  <c:v>1002.0</c:v>
                </c:pt>
                <c:pt idx="2769">
                  <c:v>2.0</c:v>
                </c:pt>
                <c:pt idx="2770">
                  <c:v>2082.25</c:v>
                </c:pt>
                <c:pt idx="2771">
                  <c:v>0.0</c:v>
                </c:pt>
                <c:pt idx="2772">
                  <c:v>0.0</c:v>
                </c:pt>
                <c:pt idx="2773">
                  <c:v>1.0</c:v>
                </c:pt>
                <c:pt idx="2774">
                  <c:v>570.0</c:v>
                </c:pt>
                <c:pt idx="2775">
                  <c:v>150.0</c:v>
                </c:pt>
                <c:pt idx="2776">
                  <c:v>1655.0</c:v>
                </c:pt>
                <c:pt idx="2777">
                  <c:v>10.0</c:v>
                </c:pt>
                <c:pt idx="2778">
                  <c:v>1405.0</c:v>
                </c:pt>
                <c:pt idx="2779">
                  <c:v>53.0</c:v>
                </c:pt>
                <c:pt idx="2780">
                  <c:v>0.0</c:v>
                </c:pt>
                <c:pt idx="2781">
                  <c:v>1316.0</c:v>
                </c:pt>
                <c:pt idx="2782">
                  <c:v>1200.0</c:v>
                </c:pt>
                <c:pt idx="2783">
                  <c:v>1145.0</c:v>
                </c:pt>
                <c:pt idx="2784">
                  <c:v>7140.0</c:v>
                </c:pt>
                <c:pt idx="2785">
                  <c:v>5234.0</c:v>
                </c:pt>
                <c:pt idx="2786">
                  <c:v>2946.0</c:v>
                </c:pt>
                <c:pt idx="2787">
                  <c:v>1197.0</c:v>
                </c:pt>
                <c:pt idx="2788">
                  <c:v>2050.0</c:v>
                </c:pt>
                <c:pt idx="2789">
                  <c:v>3035.0</c:v>
                </c:pt>
                <c:pt idx="2790">
                  <c:v>3160.0</c:v>
                </c:pt>
                <c:pt idx="2791">
                  <c:v>2050.0</c:v>
                </c:pt>
                <c:pt idx="2792">
                  <c:v>2152.0</c:v>
                </c:pt>
                <c:pt idx="2793">
                  <c:v>11056.75</c:v>
                </c:pt>
                <c:pt idx="2794">
                  <c:v>75.0</c:v>
                </c:pt>
                <c:pt idx="2795">
                  <c:v>730.0</c:v>
                </c:pt>
                <c:pt idx="2796">
                  <c:v>924.0</c:v>
                </c:pt>
                <c:pt idx="2797">
                  <c:v>8211.61</c:v>
                </c:pt>
                <c:pt idx="2798">
                  <c:v>5070.0</c:v>
                </c:pt>
                <c:pt idx="2799">
                  <c:v>5831.74</c:v>
                </c:pt>
                <c:pt idx="2800">
                  <c:v>1330.0</c:v>
                </c:pt>
                <c:pt idx="2801">
                  <c:v>666.0</c:v>
                </c:pt>
                <c:pt idx="2802">
                  <c:v>3055.0</c:v>
                </c:pt>
                <c:pt idx="2803">
                  <c:v>12795.0</c:v>
                </c:pt>
                <c:pt idx="2804">
                  <c:v>1150.0</c:v>
                </c:pt>
                <c:pt idx="2805">
                  <c:v>440.0</c:v>
                </c:pt>
                <c:pt idx="2806">
                  <c:v>3363.0</c:v>
                </c:pt>
                <c:pt idx="2807">
                  <c:v>6300.0</c:v>
                </c:pt>
                <c:pt idx="2808">
                  <c:v>4511.0</c:v>
                </c:pt>
                <c:pt idx="2809">
                  <c:v>2560.0</c:v>
                </c:pt>
                <c:pt idx="2810">
                  <c:v>2705.0</c:v>
                </c:pt>
                <c:pt idx="2811">
                  <c:v>10027.0</c:v>
                </c:pt>
                <c:pt idx="2812">
                  <c:v>5665.0</c:v>
                </c:pt>
                <c:pt idx="2813">
                  <c:v>3572.12</c:v>
                </c:pt>
                <c:pt idx="2814">
                  <c:v>1616.0</c:v>
                </c:pt>
                <c:pt idx="2815">
                  <c:v>605.0</c:v>
                </c:pt>
                <c:pt idx="2816">
                  <c:v>4247.0</c:v>
                </c:pt>
                <c:pt idx="2817">
                  <c:v>780.0</c:v>
                </c:pt>
                <c:pt idx="2818">
                  <c:v>10603.0</c:v>
                </c:pt>
                <c:pt idx="2819">
                  <c:v>5240.0</c:v>
                </c:pt>
                <c:pt idx="2820">
                  <c:v>272.0</c:v>
                </c:pt>
                <c:pt idx="2821">
                  <c:v>1000.0</c:v>
                </c:pt>
                <c:pt idx="2822">
                  <c:v>6000.0</c:v>
                </c:pt>
                <c:pt idx="2823">
                  <c:v>124.0</c:v>
                </c:pt>
                <c:pt idx="2824">
                  <c:v>760.0</c:v>
                </c:pt>
                <c:pt idx="2825">
                  <c:v>3100.0</c:v>
                </c:pt>
                <c:pt idx="2826">
                  <c:v>2155.0</c:v>
                </c:pt>
                <c:pt idx="2827">
                  <c:v>2405.0</c:v>
                </c:pt>
                <c:pt idx="2828">
                  <c:v>9536.0</c:v>
                </c:pt>
                <c:pt idx="2829">
                  <c:v>2663.0</c:v>
                </c:pt>
                <c:pt idx="2830">
                  <c:v>3000.0</c:v>
                </c:pt>
                <c:pt idx="2831">
                  <c:v>3320.0</c:v>
                </c:pt>
                <c:pt idx="2832">
                  <c:v>2867.99</c:v>
                </c:pt>
                <c:pt idx="2833">
                  <c:v>2923.0</c:v>
                </c:pt>
                <c:pt idx="2834">
                  <c:v>1360.0</c:v>
                </c:pt>
                <c:pt idx="2835">
                  <c:v>1870.99</c:v>
                </c:pt>
                <c:pt idx="2836">
                  <c:v>485.0</c:v>
                </c:pt>
                <c:pt idx="2837">
                  <c:v>850.0</c:v>
                </c:pt>
                <c:pt idx="2838">
                  <c:v>2405.0</c:v>
                </c:pt>
                <c:pt idx="2839">
                  <c:v>3900.0</c:v>
                </c:pt>
                <c:pt idx="2840">
                  <c:v>2600.0</c:v>
                </c:pt>
                <c:pt idx="2841">
                  <c:v>10.0</c:v>
                </c:pt>
                <c:pt idx="2842">
                  <c:v>0.0</c:v>
                </c:pt>
                <c:pt idx="2843">
                  <c:v>0.0</c:v>
                </c:pt>
                <c:pt idx="2844">
                  <c:v>30.0</c:v>
                </c:pt>
                <c:pt idx="2845">
                  <c:v>2366.0</c:v>
                </c:pt>
                <c:pt idx="2846">
                  <c:v>0.0</c:v>
                </c:pt>
                <c:pt idx="2847">
                  <c:v>0.0</c:v>
                </c:pt>
                <c:pt idx="2848">
                  <c:v>70.0</c:v>
                </c:pt>
                <c:pt idx="2849">
                  <c:v>5.0</c:v>
                </c:pt>
                <c:pt idx="2850">
                  <c:v>311.0</c:v>
                </c:pt>
                <c:pt idx="2851">
                  <c:v>0.0</c:v>
                </c:pt>
                <c:pt idx="2852">
                  <c:v>95.0</c:v>
                </c:pt>
                <c:pt idx="2853">
                  <c:v>0.0</c:v>
                </c:pt>
                <c:pt idx="2854">
                  <c:v>417.0</c:v>
                </c:pt>
                <c:pt idx="2855">
                  <c:v>300.0</c:v>
                </c:pt>
                <c:pt idx="2856">
                  <c:v>146.0</c:v>
                </c:pt>
                <c:pt idx="2857">
                  <c:v>7500.0</c:v>
                </c:pt>
                <c:pt idx="2858">
                  <c:v>0.0</c:v>
                </c:pt>
                <c:pt idx="2859">
                  <c:v>35.0</c:v>
                </c:pt>
                <c:pt idx="2860">
                  <c:v>266.0</c:v>
                </c:pt>
                <c:pt idx="2861">
                  <c:v>80.0</c:v>
                </c:pt>
                <c:pt idx="2862">
                  <c:v>55.0</c:v>
                </c:pt>
                <c:pt idx="2863">
                  <c:v>20.0</c:v>
                </c:pt>
                <c:pt idx="2864">
                  <c:v>40.0</c:v>
                </c:pt>
                <c:pt idx="2865">
                  <c:v>0.0</c:v>
                </c:pt>
                <c:pt idx="2866">
                  <c:v>45.0</c:v>
                </c:pt>
                <c:pt idx="2867">
                  <c:v>504.0</c:v>
                </c:pt>
                <c:pt idx="2868">
                  <c:v>6301.76</c:v>
                </c:pt>
                <c:pt idx="2869">
                  <c:v>177.0</c:v>
                </c:pt>
                <c:pt idx="2870">
                  <c:v>750.0</c:v>
                </c:pt>
                <c:pt idx="2871">
                  <c:v>467.0</c:v>
                </c:pt>
                <c:pt idx="2872">
                  <c:v>0.0</c:v>
                </c:pt>
                <c:pt idx="2873">
                  <c:v>953.0</c:v>
                </c:pt>
                <c:pt idx="2874">
                  <c:v>271.0</c:v>
                </c:pt>
                <c:pt idx="2875">
                  <c:v>7.0</c:v>
                </c:pt>
                <c:pt idx="2876">
                  <c:v>0.0</c:v>
                </c:pt>
                <c:pt idx="2877">
                  <c:v>650.0</c:v>
                </c:pt>
                <c:pt idx="2878">
                  <c:v>63.0</c:v>
                </c:pt>
                <c:pt idx="2879">
                  <c:v>29.0</c:v>
                </c:pt>
                <c:pt idx="2880">
                  <c:v>2800.0</c:v>
                </c:pt>
                <c:pt idx="2881">
                  <c:v>0.0</c:v>
                </c:pt>
                <c:pt idx="2882">
                  <c:v>252.0</c:v>
                </c:pt>
                <c:pt idx="2883">
                  <c:v>1908.0</c:v>
                </c:pt>
                <c:pt idx="2884">
                  <c:v>185.0</c:v>
                </c:pt>
                <c:pt idx="2885">
                  <c:v>130.0</c:v>
                </c:pt>
                <c:pt idx="2886">
                  <c:v>10.0</c:v>
                </c:pt>
                <c:pt idx="2887">
                  <c:v>5.0</c:v>
                </c:pt>
                <c:pt idx="2888">
                  <c:v>0.0</c:v>
                </c:pt>
                <c:pt idx="2889">
                  <c:v>1142.0</c:v>
                </c:pt>
                <c:pt idx="2890">
                  <c:v>21.0</c:v>
                </c:pt>
                <c:pt idx="2891">
                  <c:v>273.0</c:v>
                </c:pt>
                <c:pt idx="2892">
                  <c:v>500.0</c:v>
                </c:pt>
                <c:pt idx="2893">
                  <c:v>25.0</c:v>
                </c:pt>
                <c:pt idx="2894">
                  <c:v>0.0</c:v>
                </c:pt>
                <c:pt idx="2895">
                  <c:v>23.0</c:v>
                </c:pt>
                <c:pt idx="2896">
                  <c:v>625.0</c:v>
                </c:pt>
                <c:pt idx="2897">
                  <c:v>550.0</c:v>
                </c:pt>
                <c:pt idx="2898">
                  <c:v>316.0</c:v>
                </c:pt>
                <c:pt idx="2899">
                  <c:v>0.0</c:v>
                </c:pt>
                <c:pt idx="2900">
                  <c:v>3405.0</c:v>
                </c:pt>
                <c:pt idx="2901">
                  <c:v>6.0</c:v>
                </c:pt>
                <c:pt idx="2902">
                  <c:v>25.0</c:v>
                </c:pt>
                <c:pt idx="2903">
                  <c:v>39.0</c:v>
                </c:pt>
                <c:pt idx="2904">
                  <c:v>75.0</c:v>
                </c:pt>
                <c:pt idx="2905">
                  <c:v>622.0</c:v>
                </c:pt>
                <c:pt idx="2906">
                  <c:v>565.0</c:v>
                </c:pt>
                <c:pt idx="2907">
                  <c:v>2.0</c:v>
                </c:pt>
                <c:pt idx="2908">
                  <c:v>264.0</c:v>
                </c:pt>
                <c:pt idx="2909">
                  <c:v>20.0</c:v>
                </c:pt>
                <c:pt idx="2910">
                  <c:v>1.0</c:v>
                </c:pt>
                <c:pt idx="2911">
                  <c:v>657.0</c:v>
                </c:pt>
                <c:pt idx="2912">
                  <c:v>2030.0</c:v>
                </c:pt>
                <c:pt idx="2913">
                  <c:v>2.0</c:v>
                </c:pt>
                <c:pt idx="2914">
                  <c:v>1.0</c:v>
                </c:pt>
                <c:pt idx="2915">
                  <c:v>611.0</c:v>
                </c:pt>
                <c:pt idx="2916">
                  <c:v>145.0</c:v>
                </c:pt>
                <c:pt idx="2917">
                  <c:v>437.0</c:v>
                </c:pt>
                <c:pt idx="2918">
                  <c:v>1362.0</c:v>
                </c:pt>
                <c:pt idx="2919">
                  <c:v>51.0</c:v>
                </c:pt>
                <c:pt idx="2920">
                  <c:v>671.0</c:v>
                </c:pt>
                <c:pt idx="2921">
                  <c:v>129.0</c:v>
                </c:pt>
                <c:pt idx="2922">
                  <c:v>500.0</c:v>
                </c:pt>
                <c:pt idx="2923">
                  <c:v>300.0</c:v>
                </c:pt>
                <c:pt idx="2924">
                  <c:v>25800.0</c:v>
                </c:pt>
                <c:pt idx="2925">
                  <c:v>46100.69</c:v>
                </c:pt>
                <c:pt idx="2926">
                  <c:v>3750.0</c:v>
                </c:pt>
                <c:pt idx="2927">
                  <c:v>2355.0</c:v>
                </c:pt>
                <c:pt idx="2928">
                  <c:v>1000.0</c:v>
                </c:pt>
                <c:pt idx="2929">
                  <c:v>8165.55</c:v>
                </c:pt>
                <c:pt idx="2930">
                  <c:v>10092.0</c:v>
                </c:pt>
                <c:pt idx="2931">
                  <c:v>795.0</c:v>
                </c:pt>
                <c:pt idx="2932">
                  <c:v>3258.0</c:v>
                </c:pt>
                <c:pt idx="2933">
                  <c:v>2569.0</c:v>
                </c:pt>
                <c:pt idx="2934">
                  <c:v>2700.0</c:v>
                </c:pt>
                <c:pt idx="2935">
                  <c:v>3531.0</c:v>
                </c:pt>
                <c:pt idx="2936">
                  <c:v>1280.0</c:v>
                </c:pt>
                <c:pt idx="2937">
                  <c:v>2000.0</c:v>
                </c:pt>
                <c:pt idx="2938">
                  <c:v>4055.0</c:v>
                </c:pt>
                <c:pt idx="2939">
                  <c:v>8230.0</c:v>
                </c:pt>
                <c:pt idx="2940">
                  <c:v>2681.0</c:v>
                </c:pt>
                <c:pt idx="2941">
                  <c:v>1.0</c:v>
                </c:pt>
                <c:pt idx="2942">
                  <c:v>40850.0</c:v>
                </c:pt>
                <c:pt idx="2943">
                  <c:v>0.0</c:v>
                </c:pt>
                <c:pt idx="2944">
                  <c:v>100.0</c:v>
                </c:pt>
                <c:pt idx="2945">
                  <c:v>0.0</c:v>
                </c:pt>
                <c:pt idx="2946">
                  <c:v>2.0</c:v>
                </c:pt>
                <c:pt idx="2947">
                  <c:v>1072.0</c:v>
                </c:pt>
                <c:pt idx="2948">
                  <c:v>24.0</c:v>
                </c:pt>
                <c:pt idx="2949">
                  <c:v>25.0</c:v>
                </c:pt>
                <c:pt idx="2950">
                  <c:v>0.0</c:v>
                </c:pt>
                <c:pt idx="2951">
                  <c:v>1096.0</c:v>
                </c:pt>
                <c:pt idx="2952">
                  <c:v>1605.0</c:v>
                </c:pt>
                <c:pt idx="2953">
                  <c:v>605.0</c:v>
                </c:pt>
                <c:pt idx="2954">
                  <c:v>0.0</c:v>
                </c:pt>
                <c:pt idx="2955">
                  <c:v>715.0</c:v>
                </c:pt>
                <c:pt idx="2956">
                  <c:v>1322.0</c:v>
                </c:pt>
                <c:pt idx="2957">
                  <c:v>280.0</c:v>
                </c:pt>
                <c:pt idx="2958">
                  <c:v>0.0</c:v>
                </c:pt>
                <c:pt idx="2959">
                  <c:v>0.0</c:v>
                </c:pt>
                <c:pt idx="2960">
                  <c:v>0.0</c:v>
                </c:pt>
                <c:pt idx="2961">
                  <c:v>5481.0</c:v>
                </c:pt>
                <c:pt idx="2962">
                  <c:v>1218.0</c:v>
                </c:pt>
                <c:pt idx="2963">
                  <c:v>10685.0</c:v>
                </c:pt>
                <c:pt idx="2964">
                  <c:v>5035.69</c:v>
                </c:pt>
                <c:pt idx="2965">
                  <c:v>1635.0</c:v>
                </c:pt>
                <c:pt idx="2966">
                  <c:v>11363.0</c:v>
                </c:pt>
                <c:pt idx="2967">
                  <c:v>5696.0</c:v>
                </c:pt>
                <c:pt idx="2968">
                  <c:v>3710.0</c:v>
                </c:pt>
                <c:pt idx="2969">
                  <c:v>1625.0</c:v>
                </c:pt>
                <c:pt idx="2970">
                  <c:v>6360.0</c:v>
                </c:pt>
                <c:pt idx="2971">
                  <c:v>3205.0</c:v>
                </c:pt>
                <c:pt idx="2972">
                  <c:v>2107.0</c:v>
                </c:pt>
                <c:pt idx="2973">
                  <c:v>8740.0</c:v>
                </c:pt>
                <c:pt idx="2974">
                  <c:v>5100.0</c:v>
                </c:pt>
                <c:pt idx="2975">
                  <c:v>8010.0</c:v>
                </c:pt>
                <c:pt idx="2976">
                  <c:v>120.0</c:v>
                </c:pt>
                <c:pt idx="2977">
                  <c:v>3407.0</c:v>
                </c:pt>
                <c:pt idx="2978">
                  <c:v>971.0</c:v>
                </c:pt>
                <c:pt idx="2979">
                  <c:v>5070.0</c:v>
                </c:pt>
                <c:pt idx="2980">
                  <c:v>3275.0</c:v>
                </c:pt>
                <c:pt idx="2981">
                  <c:v>5157.0</c:v>
                </c:pt>
                <c:pt idx="2982">
                  <c:v>5103.0</c:v>
                </c:pt>
                <c:pt idx="2983">
                  <c:v>169985.91</c:v>
                </c:pt>
                <c:pt idx="2984">
                  <c:v>25088.0</c:v>
                </c:pt>
                <c:pt idx="2985">
                  <c:v>12165.0</c:v>
                </c:pt>
                <c:pt idx="2986">
                  <c:v>2532.0</c:v>
                </c:pt>
                <c:pt idx="2987">
                  <c:v>27600.2</c:v>
                </c:pt>
                <c:pt idx="2988">
                  <c:v>1000.0</c:v>
                </c:pt>
                <c:pt idx="2989">
                  <c:v>35307.0</c:v>
                </c:pt>
                <c:pt idx="2990">
                  <c:v>10000.0</c:v>
                </c:pt>
                <c:pt idx="2991">
                  <c:v>8780.0</c:v>
                </c:pt>
                <c:pt idx="2992">
                  <c:v>3135.0</c:v>
                </c:pt>
                <c:pt idx="2993">
                  <c:v>1003.0</c:v>
                </c:pt>
                <c:pt idx="2994">
                  <c:v>1373.24</c:v>
                </c:pt>
                <c:pt idx="2995">
                  <c:v>15744.0</c:v>
                </c:pt>
                <c:pt idx="2996">
                  <c:v>60180.0</c:v>
                </c:pt>
                <c:pt idx="2997">
                  <c:v>10373.0</c:v>
                </c:pt>
                <c:pt idx="2998">
                  <c:v>51514.5</c:v>
                </c:pt>
                <c:pt idx="2999">
                  <c:v>1605.0</c:v>
                </c:pt>
                <c:pt idx="3000">
                  <c:v>500.0</c:v>
                </c:pt>
                <c:pt idx="3001">
                  <c:v>22991.01</c:v>
                </c:pt>
                <c:pt idx="3002">
                  <c:v>7595.43</c:v>
                </c:pt>
                <c:pt idx="3003">
                  <c:v>3035.0</c:v>
                </c:pt>
                <c:pt idx="3004">
                  <c:v>45126.0</c:v>
                </c:pt>
                <c:pt idx="3005">
                  <c:v>12772.6</c:v>
                </c:pt>
                <c:pt idx="3006">
                  <c:v>8620.0</c:v>
                </c:pt>
                <c:pt idx="3007">
                  <c:v>1080.0</c:v>
                </c:pt>
                <c:pt idx="3008">
                  <c:v>3035.0</c:v>
                </c:pt>
                <c:pt idx="3009">
                  <c:v>29939.0</c:v>
                </c:pt>
                <c:pt idx="3010">
                  <c:v>2370.0</c:v>
                </c:pt>
                <c:pt idx="3011">
                  <c:v>371.0</c:v>
                </c:pt>
                <c:pt idx="3012">
                  <c:v>4685.0</c:v>
                </c:pt>
                <c:pt idx="3013">
                  <c:v>15696.0</c:v>
                </c:pt>
                <c:pt idx="3014">
                  <c:v>28276.0</c:v>
                </c:pt>
                <c:pt idx="3015">
                  <c:v>3508.0</c:v>
                </c:pt>
                <c:pt idx="3016">
                  <c:v>8722.0</c:v>
                </c:pt>
                <c:pt idx="3017">
                  <c:v>23285.0</c:v>
                </c:pt>
                <c:pt idx="3018">
                  <c:v>4230.0</c:v>
                </c:pt>
                <c:pt idx="3019">
                  <c:v>18185.0</c:v>
                </c:pt>
                <c:pt idx="3020">
                  <c:v>7040.0</c:v>
                </c:pt>
                <c:pt idx="3021">
                  <c:v>5221.0</c:v>
                </c:pt>
                <c:pt idx="3022">
                  <c:v>10088.0</c:v>
                </c:pt>
                <c:pt idx="3023">
                  <c:v>721.0</c:v>
                </c:pt>
                <c:pt idx="3024">
                  <c:v>12321.0</c:v>
                </c:pt>
                <c:pt idx="3025">
                  <c:v>7555.0</c:v>
                </c:pt>
                <c:pt idx="3026">
                  <c:v>1290.0</c:v>
                </c:pt>
                <c:pt idx="3027">
                  <c:v>52576.0</c:v>
                </c:pt>
                <c:pt idx="3028">
                  <c:v>8401.0</c:v>
                </c:pt>
                <c:pt idx="3029">
                  <c:v>32903.0</c:v>
                </c:pt>
                <c:pt idx="3030">
                  <c:v>1867.0</c:v>
                </c:pt>
                <c:pt idx="3031">
                  <c:v>1500.0</c:v>
                </c:pt>
                <c:pt idx="3032">
                  <c:v>1272.0</c:v>
                </c:pt>
                <c:pt idx="3033">
                  <c:v>4396.0</c:v>
                </c:pt>
                <c:pt idx="3034">
                  <c:v>112536.0</c:v>
                </c:pt>
                <c:pt idx="3035">
                  <c:v>27196.71</c:v>
                </c:pt>
                <c:pt idx="3036">
                  <c:v>31683.0</c:v>
                </c:pt>
                <c:pt idx="3037">
                  <c:v>1066.0</c:v>
                </c:pt>
                <c:pt idx="3038">
                  <c:v>1005.0</c:v>
                </c:pt>
                <c:pt idx="3039">
                  <c:v>21742.78</c:v>
                </c:pt>
                <c:pt idx="3040">
                  <c:v>3225.0</c:v>
                </c:pt>
                <c:pt idx="3041">
                  <c:v>9170.0</c:v>
                </c:pt>
                <c:pt idx="3042">
                  <c:v>1920.0</c:v>
                </c:pt>
                <c:pt idx="3043">
                  <c:v>16501.0</c:v>
                </c:pt>
                <c:pt idx="3044">
                  <c:v>13121.0</c:v>
                </c:pt>
                <c:pt idx="3045">
                  <c:v>5308.26</c:v>
                </c:pt>
                <c:pt idx="3046">
                  <c:v>15077.0</c:v>
                </c:pt>
                <c:pt idx="3047">
                  <c:v>745.0</c:v>
                </c:pt>
                <c:pt idx="3048">
                  <c:v>8320.0</c:v>
                </c:pt>
                <c:pt idx="3049">
                  <c:v>4000.0</c:v>
                </c:pt>
                <c:pt idx="3050">
                  <c:v>636.0</c:v>
                </c:pt>
                <c:pt idx="3051">
                  <c:v>827.0</c:v>
                </c:pt>
                <c:pt idx="3052">
                  <c:v>75.0</c:v>
                </c:pt>
                <c:pt idx="3053">
                  <c:v>40.0</c:v>
                </c:pt>
                <c:pt idx="3054">
                  <c:v>0.0</c:v>
                </c:pt>
                <c:pt idx="3055">
                  <c:v>1.0</c:v>
                </c:pt>
                <c:pt idx="3056">
                  <c:v>0.0</c:v>
                </c:pt>
                <c:pt idx="3057">
                  <c:v>0.0</c:v>
                </c:pt>
                <c:pt idx="3058">
                  <c:v>3.0</c:v>
                </c:pt>
                <c:pt idx="3059">
                  <c:v>451.0</c:v>
                </c:pt>
                <c:pt idx="3060">
                  <c:v>335.0</c:v>
                </c:pt>
                <c:pt idx="3061">
                  <c:v>0.0</c:v>
                </c:pt>
                <c:pt idx="3062">
                  <c:v>6684.0</c:v>
                </c:pt>
                <c:pt idx="3063">
                  <c:v>587.0</c:v>
                </c:pt>
                <c:pt idx="3064">
                  <c:v>8471.0</c:v>
                </c:pt>
                <c:pt idx="3065">
                  <c:v>10.0</c:v>
                </c:pt>
                <c:pt idx="3066">
                  <c:v>41950.0</c:v>
                </c:pt>
                <c:pt idx="3067">
                  <c:v>200.0</c:v>
                </c:pt>
                <c:pt idx="3068">
                  <c:v>175.0</c:v>
                </c:pt>
                <c:pt idx="3069">
                  <c:v>141.0</c:v>
                </c:pt>
                <c:pt idx="3070">
                  <c:v>334.0</c:v>
                </c:pt>
                <c:pt idx="3071">
                  <c:v>7173.0</c:v>
                </c:pt>
                <c:pt idx="3072">
                  <c:v>2.0</c:v>
                </c:pt>
                <c:pt idx="3073">
                  <c:v>645.0</c:v>
                </c:pt>
                <c:pt idx="3074">
                  <c:v>22.0</c:v>
                </c:pt>
                <c:pt idx="3075">
                  <c:v>1296.0</c:v>
                </c:pt>
                <c:pt idx="3076">
                  <c:v>1506.0</c:v>
                </c:pt>
                <c:pt idx="3077">
                  <c:v>105.0</c:v>
                </c:pt>
                <c:pt idx="3078">
                  <c:v>71.0</c:v>
                </c:pt>
                <c:pt idx="3079">
                  <c:v>11226.0</c:v>
                </c:pt>
                <c:pt idx="3080">
                  <c:v>376.0</c:v>
                </c:pt>
                <c:pt idx="3081">
                  <c:v>2103.0</c:v>
                </c:pt>
                <c:pt idx="3082">
                  <c:v>0.0</c:v>
                </c:pt>
                <c:pt idx="3083">
                  <c:v>56.0</c:v>
                </c:pt>
                <c:pt idx="3084">
                  <c:v>470.0</c:v>
                </c:pt>
                <c:pt idx="3085">
                  <c:v>610.0</c:v>
                </c:pt>
                <c:pt idx="3086">
                  <c:v>50.0</c:v>
                </c:pt>
                <c:pt idx="3087">
                  <c:v>125.0</c:v>
                </c:pt>
                <c:pt idx="3088">
                  <c:v>126.0</c:v>
                </c:pt>
                <c:pt idx="3089">
                  <c:v>5854.0</c:v>
                </c:pt>
                <c:pt idx="3090">
                  <c:v>11432.0</c:v>
                </c:pt>
                <c:pt idx="3091">
                  <c:v>796.0</c:v>
                </c:pt>
                <c:pt idx="3092">
                  <c:v>1183.19</c:v>
                </c:pt>
                <c:pt idx="3093">
                  <c:v>910.0</c:v>
                </c:pt>
                <c:pt idx="3094">
                  <c:v>25.0</c:v>
                </c:pt>
                <c:pt idx="3095">
                  <c:v>50.0</c:v>
                </c:pt>
                <c:pt idx="3096">
                  <c:v>795.0</c:v>
                </c:pt>
                <c:pt idx="3097">
                  <c:v>1715.0</c:v>
                </c:pt>
                <c:pt idx="3098">
                  <c:v>1758.0</c:v>
                </c:pt>
                <c:pt idx="3099">
                  <c:v>278.0</c:v>
                </c:pt>
                <c:pt idx="3100">
                  <c:v>1827.0</c:v>
                </c:pt>
                <c:pt idx="3101">
                  <c:v>300.0</c:v>
                </c:pt>
                <c:pt idx="3102">
                  <c:v>6258.0</c:v>
                </c:pt>
                <c:pt idx="3103">
                  <c:v>11.0</c:v>
                </c:pt>
                <c:pt idx="3104">
                  <c:v>1185.0</c:v>
                </c:pt>
                <c:pt idx="3105">
                  <c:v>2476.0</c:v>
                </c:pt>
                <c:pt idx="3106">
                  <c:v>41.0</c:v>
                </c:pt>
                <c:pt idx="3107">
                  <c:v>7905.0</c:v>
                </c:pt>
                <c:pt idx="3108">
                  <c:v>26.0</c:v>
                </c:pt>
                <c:pt idx="3109">
                  <c:v>6633.0</c:v>
                </c:pt>
                <c:pt idx="3110">
                  <c:v>10.0</c:v>
                </c:pt>
                <c:pt idx="3111">
                  <c:v>5328.0</c:v>
                </c:pt>
                <c:pt idx="3112">
                  <c:v>521.0</c:v>
                </c:pt>
                <c:pt idx="3113">
                  <c:v>4635.0</c:v>
                </c:pt>
                <c:pt idx="3114">
                  <c:v>0.0</c:v>
                </c:pt>
                <c:pt idx="3115">
                  <c:v>300.0</c:v>
                </c:pt>
                <c:pt idx="3116">
                  <c:v>430.0</c:v>
                </c:pt>
                <c:pt idx="3117">
                  <c:v>1.0</c:v>
                </c:pt>
                <c:pt idx="3118">
                  <c:v>1550.0</c:v>
                </c:pt>
                <c:pt idx="3119">
                  <c:v>5.0</c:v>
                </c:pt>
                <c:pt idx="3120">
                  <c:v>128.0</c:v>
                </c:pt>
                <c:pt idx="3121">
                  <c:v>10.0</c:v>
                </c:pt>
                <c:pt idx="3122">
                  <c:v>116.0</c:v>
                </c:pt>
                <c:pt idx="3123">
                  <c:v>85192.0</c:v>
                </c:pt>
                <c:pt idx="3124">
                  <c:v>26.0</c:v>
                </c:pt>
                <c:pt idx="3125">
                  <c:v>0.0</c:v>
                </c:pt>
                <c:pt idx="3126">
                  <c:v>1040.0</c:v>
                </c:pt>
                <c:pt idx="3127">
                  <c:v>0.0</c:v>
                </c:pt>
                <c:pt idx="3128">
                  <c:v>16291.0</c:v>
                </c:pt>
                <c:pt idx="3129">
                  <c:v>10.0</c:v>
                </c:pt>
                <c:pt idx="3130">
                  <c:v>375.0</c:v>
                </c:pt>
                <c:pt idx="3131">
                  <c:v>645.0</c:v>
                </c:pt>
                <c:pt idx="3132">
                  <c:v>10.0</c:v>
                </c:pt>
                <c:pt idx="3133">
                  <c:v>540.0</c:v>
                </c:pt>
                <c:pt idx="3134">
                  <c:v>225.0</c:v>
                </c:pt>
                <c:pt idx="3135">
                  <c:v>162.0</c:v>
                </c:pt>
                <c:pt idx="3136">
                  <c:v>639.0</c:v>
                </c:pt>
                <c:pt idx="3137">
                  <c:v>50.0</c:v>
                </c:pt>
                <c:pt idx="3138">
                  <c:v>0.0</c:v>
                </c:pt>
                <c:pt idx="3139">
                  <c:v>2700.0</c:v>
                </c:pt>
                <c:pt idx="3140">
                  <c:v>96.0</c:v>
                </c:pt>
                <c:pt idx="3141">
                  <c:v>258.0</c:v>
                </c:pt>
                <c:pt idx="3142">
                  <c:v>45.0</c:v>
                </c:pt>
                <c:pt idx="3143">
                  <c:v>0.0</c:v>
                </c:pt>
                <c:pt idx="3144">
                  <c:v>7540.0</c:v>
                </c:pt>
                <c:pt idx="3145">
                  <c:v>0.0</c:v>
                </c:pt>
                <c:pt idx="3146">
                  <c:v>5250.0</c:v>
                </c:pt>
                <c:pt idx="3147">
                  <c:v>23505.0</c:v>
                </c:pt>
                <c:pt idx="3148">
                  <c:v>2361.0</c:v>
                </c:pt>
                <c:pt idx="3149">
                  <c:v>1300.0</c:v>
                </c:pt>
                <c:pt idx="3150">
                  <c:v>3535.0</c:v>
                </c:pt>
                <c:pt idx="3151">
                  <c:v>3514.0</c:v>
                </c:pt>
                <c:pt idx="3152">
                  <c:v>2331.0</c:v>
                </c:pt>
                <c:pt idx="3153">
                  <c:v>10067.5</c:v>
                </c:pt>
                <c:pt idx="3154">
                  <c:v>7905.0</c:v>
                </c:pt>
                <c:pt idx="3155">
                  <c:v>9425.23</c:v>
                </c:pt>
                <c:pt idx="3156">
                  <c:v>5600.0</c:v>
                </c:pt>
                <c:pt idx="3157">
                  <c:v>4040.0</c:v>
                </c:pt>
                <c:pt idx="3158">
                  <c:v>5700.0</c:v>
                </c:pt>
                <c:pt idx="3159">
                  <c:v>2002.22</c:v>
                </c:pt>
                <c:pt idx="3160">
                  <c:v>4569.0</c:v>
                </c:pt>
                <c:pt idx="3161">
                  <c:v>2102.0</c:v>
                </c:pt>
                <c:pt idx="3162">
                  <c:v>5086.0</c:v>
                </c:pt>
                <c:pt idx="3163">
                  <c:v>14450.0</c:v>
                </c:pt>
                <c:pt idx="3164">
                  <c:v>2669.0</c:v>
                </c:pt>
                <c:pt idx="3165">
                  <c:v>1220.0</c:v>
                </c:pt>
                <c:pt idx="3166">
                  <c:v>56079.83</c:v>
                </c:pt>
                <c:pt idx="3167">
                  <c:v>3485.0</c:v>
                </c:pt>
                <c:pt idx="3168">
                  <c:v>3105.0</c:v>
                </c:pt>
                <c:pt idx="3169">
                  <c:v>8241.0</c:v>
                </c:pt>
                <c:pt idx="3170">
                  <c:v>2245.0</c:v>
                </c:pt>
                <c:pt idx="3171">
                  <c:v>7617.0</c:v>
                </c:pt>
                <c:pt idx="3172">
                  <c:v>2300.0</c:v>
                </c:pt>
                <c:pt idx="3173">
                  <c:v>10300.0</c:v>
                </c:pt>
                <c:pt idx="3174">
                  <c:v>3034.0</c:v>
                </c:pt>
                <c:pt idx="3175">
                  <c:v>5478.0</c:v>
                </c:pt>
                <c:pt idx="3176">
                  <c:v>2182.0</c:v>
                </c:pt>
                <c:pt idx="3177">
                  <c:v>2935.0</c:v>
                </c:pt>
                <c:pt idx="3178">
                  <c:v>2576.0</c:v>
                </c:pt>
                <c:pt idx="3179">
                  <c:v>4794.82</c:v>
                </c:pt>
                <c:pt idx="3180">
                  <c:v>1437.0</c:v>
                </c:pt>
                <c:pt idx="3181">
                  <c:v>545.0</c:v>
                </c:pt>
                <c:pt idx="3182">
                  <c:v>7062.0</c:v>
                </c:pt>
                <c:pt idx="3183">
                  <c:v>2725.0</c:v>
                </c:pt>
                <c:pt idx="3184">
                  <c:v>4610.0</c:v>
                </c:pt>
                <c:pt idx="3185">
                  <c:v>1000.0</c:v>
                </c:pt>
                <c:pt idx="3186">
                  <c:v>3270.0</c:v>
                </c:pt>
                <c:pt idx="3187">
                  <c:v>17444.0</c:v>
                </c:pt>
                <c:pt idx="3188">
                  <c:v>130.0</c:v>
                </c:pt>
                <c:pt idx="3189">
                  <c:v>6780.0</c:v>
                </c:pt>
                <c:pt idx="3190">
                  <c:v>0.0</c:v>
                </c:pt>
                <c:pt idx="3191">
                  <c:v>151.0</c:v>
                </c:pt>
                <c:pt idx="3192">
                  <c:v>102.0</c:v>
                </c:pt>
                <c:pt idx="3193">
                  <c:v>587.0</c:v>
                </c:pt>
                <c:pt idx="3194">
                  <c:v>0.0</c:v>
                </c:pt>
                <c:pt idx="3195">
                  <c:v>2070.0</c:v>
                </c:pt>
                <c:pt idx="3196">
                  <c:v>1800.0</c:v>
                </c:pt>
                <c:pt idx="3197">
                  <c:v>1145.0</c:v>
                </c:pt>
                <c:pt idx="3198">
                  <c:v>110.0</c:v>
                </c:pt>
                <c:pt idx="3199">
                  <c:v>2608.0</c:v>
                </c:pt>
                <c:pt idx="3200">
                  <c:v>1.0</c:v>
                </c:pt>
                <c:pt idx="3201">
                  <c:v>25.0</c:v>
                </c:pt>
                <c:pt idx="3202">
                  <c:v>2726.0</c:v>
                </c:pt>
                <c:pt idx="3203">
                  <c:v>250.0</c:v>
                </c:pt>
                <c:pt idx="3204">
                  <c:v>0.0</c:v>
                </c:pt>
                <c:pt idx="3205">
                  <c:v>273.0</c:v>
                </c:pt>
                <c:pt idx="3206">
                  <c:v>0.0</c:v>
                </c:pt>
                <c:pt idx="3207">
                  <c:v>2550.0</c:v>
                </c:pt>
                <c:pt idx="3208">
                  <c:v>5175.0</c:v>
                </c:pt>
                <c:pt idx="3209">
                  <c:v>11335.7</c:v>
                </c:pt>
                <c:pt idx="3210">
                  <c:v>3773.0</c:v>
                </c:pt>
                <c:pt idx="3211">
                  <c:v>27541.0</c:v>
                </c:pt>
                <c:pt idx="3212">
                  <c:v>5050.0</c:v>
                </c:pt>
                <c:pt idx="3213">
                  <c:v>6007.0</c:v>
                </c:pt>
                <c:pt idx="3214">
                  <c:v>12256.0</c:v>
                </c:pt>
                <c:pt idx="3215">
                  <c:v>35123.0</c:v>
                </c:pt>
                <c:pt idx="3216">
                  <c:v>2001.0</c:v>
                </c:pt>
                <c:pt idx="3217">
                  <c:v>5221.0</c:v>
                </c:pt>
                <c:pt idx="3218">
                  <c:v>12252.0</c:v>
                </c:pt>
                <c:pt idx="3219">
                  <c:v>20022.0</c:v>
                </c:pt>
                <c:pt idx="3220">
                  <c:v>15126.0</c:v>
                </c:pt>
                <c:pt idx="3221">
                  <c:v>4137.0</c:v>
                </c:pt>
                <c:pt idx="3222">
                  <c:v>3120.0</c:v>
                </c:pt>
                <c:pt idx="3223">
                  <c:v>3395.0</c:v>
                </c:pt>
                <c:pt idx="3224">
                  <c:v>30610.0</c:v>
                </c:pt>
                <c:pt idx="3225">
                  <c:v>2047.0</c:v>
                </c:pt>
                <c:pt idx="3226">
                  <c:v>1250.0</c:v>
                </c:pt>
                <c:pt idx="3227">
                  <c:v>1500.0</c:v>
                </c:pt>
                <c:pt idx="3228">
                  <c:v>7164.0</c:v>
                </c:pt>
                <c:pt idx="3229">
                  <c:v>21573.0</c:v>
                </c:pt>
                <c:pt idx="3230">
                  <c:v>2857.0</c:v>
                </c:pt>
                <c:pt idx="3231">
                  <c:v>1610.0</c:v>
                </c:pt>
                <c:pt idx="3232">
                  <c:v>1312.0</c:v>
                </c:pt>
                <c:pt idx="3233">
                  <c:v>5940.0</c:v>
                </c:pt>
                <c:pt idx="3234">
                  <c:v>4015.71</c:v>
                </c:pt>
                <c:pt idx="3235">
                  <c:v>15481.0</c:v>
                </c:pt>
                <c:pt idx="3236">
                  <c:v>20120.0</c:v>
                </c:pt>
                <c:pt idx="3237">
                  <c:v>35275.64</c:v>
                </c:pt>
                <c:pt idx="3238">
                  <c:v>3145.0</c:v>
                </c:pt>
                <c:pt idx="3239">
                  <c:v>6208.98</c:v>
                </c:pt>
                <c:pt idx="3240">
                  <c:v>3017.0</c:v>
                </c:pt>
                <c:pt idx="3241">
                  <c:v>9801.0</c:v>
                </c:pt>
                <c:pt idx="3242">
                  <c:v>12730.42</c:v>
                </c:pt>
                <c:pt idx="3243">
                  <c:v>8227.0</c:v>
                </c:pt>
                <c:pt idx="3244">
                  <c:v>1647.0</c:v>
                </c:pt>
                <c:pt idx="3245">
                  <c:v>21904.0</c:v>
                </c:pt>
                <c:pt idx="3246">
                  <c:v>11122.0</c:v>
                </c:pt>
                <c:pt idx="3247">
                  <c:v>2646.5</c:v>
                </c:pt>
                <c:pt idx="3248">
                  <c:v>12095.0</c:v>
                </c:pt>
                <c:pt idx="3249">
                  <c:v>5771.0</c:v>
                </c:pt>
                <c:pt idx="3250">
                  <c:v>25388.0</c:v>
                </c:pt>
                <c:pt idx="3251">
                  <c:v>1661.0</c:v>
                </c:pt>
                <c:pt idx="3252">
                  <c:v>2876.0</c:v>
                </c:pt>
                <c:pt idx="3253">
                  <c:v>20365.0</c:v>
                </c:pt>
                <c:pt idx="3254">
                  <c:v>13163.5</c:v>
                </c:pt>
                <c:pt idx="3255">
                  <c:v>525.0</c:v>
                </c:pt>
                <c:pt idx="3256">
                  <c:v>12806.0</c:v>
                </c:pt>
                <c:pt idx="3257">
                  <c:v>2125.99</c:v>
                </c:pt>
                <c:pt idx="3258">
                  <c:v>7365.0</c:v>
                </c:pt>
                <c:pt idx="3259">
                  <c:v>24418.6</c:v>
                </c:pt>
                <c:pt idx="3260">
                  <c:v>5462.0</c:v>
                </c:pt>
                <c:pt idx="3261">
                  <c:v>3315.0</c:v>
                </c:pt>
                <c:pt idx="3262">
                  <c:v>12571.0</c:v>
                </c:pt>
                <c:pt idx="3263">
                  <c:v>2804.16</c:v>
                </c:pt>
                <c:pt idx="3264">
                  <c:v>2575.0</c:v>
                </c:pt>
                <c:pt idx="3265">
                  <c:v>4428.0</c:v>
                </c:pt>
                <c:pt idx="3266">
                  <c:v>7877.0</c:v>
                </c:pt>
                <c:pt idx="3267">
                  <c:v>15315.0</c:v>
                </c:pt>
                <c:pt idx="3268">
                  <c:v>2560.0</c:v>
                </c:pt>
                <c:pt idx="3269">
                  <c:v>8120.0</c:v>
                </c:pt>
                <c:pt idx="3270">
                  <c:v>1830.0</c:v>
                </c:pt>
                <c:pt idx="3271">
                  <c:v>1950.0</c:v>
                </c:pt>
                <c:pt idx="3272">
                  <c:v>15443.0</c:v>
                </c:pt>
                <c:pt idx="3273">
                  <c:v>4296.0</c:v>
                </c:pt>
                <c:pt idx="3274">
                  <c:v>15705.0</c:v>
                </c:pt>
                <c:pt idx="3275">
                  <c:v>1805.0</c:v>
                </c:pt>
                <c:pt idx="3276">
                  <c:v>5258.0</c:v>
                </c:pt>
                <c:pt idx="3277">
                  <c:v>5430.0</c:v>
                </c:pt>
                <c:pt idx="3278">
                  <c:v>2585.0</c:v>
                </c:pt>
                <c:pt idx="3279">
                  <c:v>6628.0</c:v>
                </c:pt>
                <c:pt idx="3280">
                  <c:v>2060.0</c:v>
                </c:pt>
                <c:pt idx="3281">
                  <c:v>6080.0</c:v>
                </c:pt>
                <c:pt idx="3282">
                  <c:v>31820.5</c:v>
                </c:pt>
                <c:pt idx="3283">
                  <c:v>838.0</c:v>
                </c:pt>
                <c:pt idx="3284">
                  <c:v>3048.0</c:v>
                </c:pt>
                <c:pt idx="3285">
                  <c:v>5604.0</c:v>
                </c:pt>
                <c:pt idx="3286">
                  <c:v>15265.0</c:v>
                </c:pt>
                <c:pt idx="3287">
                  <c:v>2500.0</c:v>
                </c:pt>
                <c:pt idx="3288">
                  <c:v>10026.49</c:v>
                </c:pt>
                <c:pt idx="3289">
                  <c:v>665.21</c:v>
                </c:pt>
                <c:pt idx="3290">
                  <c:v>2424.0</c:v>
                </c:pt>
                <c:pt idx="3291">
                  <c:v>570.0</c:v>
                </c:pt>
                <c:pt idx="3292">
                  <c:v>289.0</c:v>
                </c:pt>
                <c:pt idx="3293">
                  <c:v>7670.0</c:v>
                </c:pt>
                <c:pt idx="3294">
                  <c:v>710.0</c:v>
                </c:pt>
                <c:pt idx="3295">
                  <c:v>720.01</c:v>
                </c:pt>
                <c:pt idx="3296">
                  <c:v>2161.0</c:v>
                </c:pt>
                <c:pt idx="3297">
                  <c:v>5504.0</c:v>
                </c:pt>
                <c:pt idx="3298">
                  <c:v>10173.0</c:v>
                </c:pt>
                <c:pt idx="3299">
                  <c:v>3486.0</c:v>
                </c:pt>
                <c:pt idx="3300">
                  <c:v>4085.0</c:v>
                </c:pt>
                <c:pt idx="3301">
                  <c:v>4004.0</c:v>
                </c:pt>
                <c:pt idx="3302">
                  <c:v>8685.0</c:v>
                </c:pt>
                <c:pt idx="3303">
                  <c:v>2086.0</c:v>
                </c:pt>
                <c:pt idx="3304">
                  <c:v>15677.5</c:v>
                </c:pt>
                <c:pt idx="3305">
                  <c:v>4081.0</c:v>
                </c:pt>
                <c:pt idx="3306">
                  <c:v>2630.0</c:v>
                </c:pt>
                <c:pt idx="3307">
                  <c:v>1066.8</c:v>
                </c:pt>
                <c:pt idx="3308">
                  <c:v>4280.0</c:v>
                </c:pt>
                <c:pt idx="3309">
                  <c:v>558.0</c:v>
                </c:pt>
                <c:pt idx="3310">
                  <c:v>6505.0</c:v>
                </c:pt>
                <c:pt idx="3311">
                  <c:v>2746.0</c:v>
                </c:pt>
                <c:pt idx="3312">
                  <c:v>2501.0</c:v>
                </c:pt>
                <c:pt idx="3313">
                  <c:v>2321.0</c:v>
                </c:pt>
                <c:pt idx="3314">
                  <c:v>1686.0</c:v>
                </c:pt>
                <c:pt idx="3315">
                  <c:v>4400.0</c:v>
                </c:pt>
                <c:pt idx="3316">
                  <c:v>11747.18</c:v>
                </c:pt>
                <c:pt idx="3317">
                  <c:v>1115.0</c:v>
                </c:pt>
                <c:pt idx="3318">
                  <c:v>2512.0</c:v>
                </c:pt>
                <c:pt idx="3319">
                  <c:v>540.0</c:v>
                </c:pt>
                <c:pt idx="3320">
                  <c:v>2525.0</c:v>
                </c:pt>
                <c:pt idx="3321">
                  <c:v>537.0</c:v>
                </c:pt>
                <c:pt idx="3322">
                  <c:v>3350.0</c:v>
                </c:pt>
                <c:pt idx="3323">
                  <c:v>1259.0</c:v>
                </c:pt>
                <c:pt idx="3324">
                  <c:v>1525.0</c:v>
                </c:pt>
                <c:pt idx="3325">
                  <c:v>450.0</c:v>
                </c:pt>
                <c:pt idx="3326">
                  <c:v>8110.0</c:v>
                </c:pt>
                <c:pt idx="3327">
                  <c:v>810.0</c:v>
                </c:pt>
                <c:pt idx="3328">
                  <c:v>2635.0</c:v>
                </c:pt>
                <c:pt idx="3329">
                  <c:v>1168.0</c:v>
                </c:pt>
                <c:pt idx="3330">
                  <c:v>1594.0</c:v>
                </c:pt>
                <c:pt idx="3331">
                  <c:v>5226.0</c:v>
                </c:pt>
                <c:pt idx="3332">
                  <c:v>6000.0</c:v>
                </c:pt>
                <c:pt idx="3333">
                  <c:v>3660.0</c:v>
                </c:pt>
                <c:pt idx="3334">
                  <c:v>5366.0</c:v>
                </c:pt>
                <c:pt idx="3335">
                  <c:v>5016.0</c:v>
                </c:pt>
                <c:pt idx="3336">
                  <c:v>250.0</c:v>
                </c:pt>
                <c:pt idx="3337">
                  <c:v>2755.0</c:v>
                </c:pt>
                <c:pt idx="3338">
                  <c:v>15327.0</c:v>
                </c:pt>
                <c:pt idx="3339">
                  <c:v>8348.0</c:v>
                </c:pt>
                <c:pt idx="3340">
                  <c:v>4145.0</c:v>
                </c:pt>
                <c:pt idx="3341">
                  <c:v>3350.0</c:v>
                </c:pt>
                <c:pt idx="3342">
                  <c:v>6100.0</c:v>
                </c:pt>
                <c:pt idx="3343">
                  <c:v>1200.0</c:v>
                </c:pt>
                <c:pt idx="3344">
                  <c:v>4565.0</c:v>
                </c:pt>
                <c:pt idx="3345">
                  <c:v>650.0</c:v>
                </c:pt>
                <c:pt idx="3346">
                  <c:v>1650.0</c:v>
                </c:pt>
                <c:pt idx="3347">
                  <c:v>2389.0</c:v>
                </c:pt>
                <c:pt idx="3348">
                  <c:v>5516.0</c:v>
                </c:pt>
                <c:pt idx="3349">
                  <c:v>1534.0</c:v>
                </c:pt>
                <c:pt idx="3350">
                  <c:v>3655.0</c:v>
                </c:pt>
                <c:pt idx="3351">
                  <c:v>5055.0</c:v>
                </c:pt>
                <c:pt idx="3352">
                  <c:v>5376.0</c:v>
                </c:pt>
                <c:pt idx="3353">
                  <c:v>1575.0</c:v>
                </c:pt>
                <c:pt idx="3354">
                  <c:v>3058.0</c:v>
                </c:pt>
                <c:pt idx="3355">
                  <c:v>2210.0</c:v>
                </c:pt>
                <c:pt idx="3356">
                  <c:v>1521.0</c:v>
                </c:pt>
                <c:pt idx="3357">
                  <c:v>2020.0</c:v>
                </c:pt>
                <c:pt idx="3358">
                  <c:v>10299.0</c:v>
                </c:pt>
                <c:pt idx="3359">
                  <c:v>4250.0</c:v>
                </c:pt>
                <c:pt idx="3360">
                  <c:v>9124.0</c:v>
                </c:pt>
                <c:pt idx="3361">
                  <c:v>5673.0</c:v>
                </c:pt>
                <c:pt idx="3362">
                  <c:v>1090.0</c:v>
                </c:pt>
                <c:pt idx="3363">
                  <c:v>7860.0</c:v>
                </c:pt>
                <c:pt idx="3364">
                  <c:v>3178.0</c:v>
                </c:pt>
                <c:pt idx="3365">
                  <c:v>2600.0</c:v>
                </c:pt>
                <c:pt idx="3366">
                  <c:v>1105.0</c:v>
                </c:pt>
                <c:pt idx="3367">
                  <c:v>890.0</c:v>
                </c:pt>
                <c:pt idx="3368">
                  <c:v>1046.0</c:v>
                </c:pt>
                <c:pt idx="3369">
                  <c:v>5195.0</c:v>
                </c:pt>
                <c:pt idx="3370">
                  <c:v>1766.0</c:v>
                </c:pt>
                <c:pt idx="3371">
                  <c:v>277.0</c:v>
                </c:pt>
                <c:pt idx="3372">
                  <c:v>1035.0</c:v>
                </c:pt>
                <c:pt idx="3373">
                  <c:v>2005.0</c:v>
                </c:pt>
                <c:pt idx="3374">
                  <c:v>3730.0</c:v>
                </c:pt>
                <c:pt idx="3375">
                  <c:v>3000.0</c:v>
                </c:pt>
                <c:pt idx="3376">
                  <c:v>8001.0</c:v>
                </c:pt>
                <c:pt idx="3377">
                  <c:v>8084.0</c:v>
                </c:pt>
                <c:pt idx="3378">
                  <c:v>592.0</c:v>
                </c:pt>
                <c:pt idx="3379">
                  <c:v>2073.0</c:v>
                </c:pt>
                <c:pt idx="3380">
                  <c:v>3133.0</c:v>
                </c:pt>
                <c:pt idx="3381">
                  <c:v>4090.0</c:v>
                </c:pt>
                <c:pt idx="3382">
                  <c:v>3526.0</c:v>
                </c:pt>
                <c:pt idx="3383">
                  <c:v>1955.0</c:v>
                </c:pt>
                <c:pt idx="3384">
                  <c:v>6000.66</c:v>
                </c:pt>
                <c:pt idx="3385">
                  <c:v>2000.0</c:v>
                </c:pt>
                <c:pt idx="3386">
                  <c:v>2100.0</c:v>
                </c:pt>
                <c:pt idx="3387">
                  <c:v>3506.0</c:v>
                </c:pt>
                <c:pt idx="3388">
                  <c:v>1557.0</c:v>
                </c:pt>
                <c:pt idx="3389">
                  <c:v>11450.0</c:v>
                </c:pt>
                <c:pt idx="3390">
                  <c:v>1536.0</c:v>
                </c:pt>
                <c:pt idx="3391">
                  <c:v>1115.0</c:v>
                </c:pt>
                <c:pt idx="3392">
                  <c:v>500.0</c:v>
                </c:pt>
                <c:pt idx="3393">
                  <c:v>1587.0</c:v>
                </c:pt>
                <c:pt idx="3394">
                  <c:v>783.0</c:v>
                </c:pt>
                <c:pt idx="3395">
                  <c:v>920.0</c:v>
                </c:pt>
                <c:pt idx="3396">
                  <c:v>1565.0</c:v>
                </c:pt>
                <c:pt idx="3397">
                  <c:v>280.0</c:v>
                </c:pt>
                <c:pt idx="3398">
                  <c:v>4443.0</c:v>
                </c:pt>
                <c:pt idx="3399">
                  <c:v>1245.0</c:v>
                </c:pt>
                <c:pt idx="3400">
                  <c:v>10041.0</c:v>
                </c:pt>
                <c:pt idx="3401">
                  <c:v>2954.0</c:v>
                </c:pt>
                <c:pt idx="3402">
                  <c:v>16465.0</c:v>
                </c:pt>
                <c:pt idx="3403">
                  <c:v>2000.0</c:v>
                </c:pt>
                <c:pt idx="3404">
                  <c:v>610.0</c:v>
                </c:pt>
                <c:pt idx="3405">
                  <c:v>481.5</c:v>
                </c:pt>
                <c:pt idx="3406">
                  <c:v>10031.0</c:v>
                </c:pt>
                <c:pt idx="3407">
                  <c:v>2142.0</c:v>
                </c:pt>
                <c:pt idx="3408">
                  <c:v>1055.0</c:v>
                </c:pt>
                <c:pt idx="3409">
                  <c:v>618.0</c:v>
                </c:pt>
                <c:pt idx="3410">
                  <c:v>3255.0</c:v>
                </c:pt>
                <c:pt idx="3411">
                  <c:v>15535.0</c:v>
                </c:pt>
                <c:pt idx="3412">
                  <c:v>3000.0</c:v>
                </c:pt>
                <c:pt idx="3413">
                  <c:v>650.0</c:v>
                </c:pt>
                <c:pt idx="3414">
                  <c:v>3105.0</c:v>
                </c:pt>
                <c:pt idx="3415">
                  <c:v>200.0</c:v>
                </c:pt>
                <c:pt idx="3416">
                  <c:v>4784.0</c:v>
                </c:pt>
                <c:pt idx="3417">
                  <c:v>1700.01</c:v>
                </c:pt>
                <c:pt idx="3418">
                  <c:v>4035.0</c:v>
                </c:pt>
                <c:pt idx="3419">
                  <c:v>2930.0</c:v>
                </c:pt>
                <c:pt idx="3420">
                  <c:v>966.0</c:v>
                </c:pt>
                <c:pt idx="3421">
                  <c:v>10115.0</c:v>
                </c:pt>
                <c:pt idx="3422">
                  <c:v>3273.0</c:v>
                </c:pt>
                <c:pt idx="3423">
                  <c:v>350.0</c:v>
                </c:pt>
                <c:pt idx="3424">
                  <c:v>6215.0</c:v>
                </c:pt>
                <c:pt idx="3425">
                  <c:v>30891.1</c:v>
                </c:pt>
                <c:pt idx="3426">
                  <c:v>4055.0</c:v>
                </c:pt>
                <c:pt idx="3427">
                  <c:v>1500.0</c:v>
                </c:pt>
                <c:pt idx="3428">
                  <c:v>2055.0</c:v>
                </c:pt>
                <c:pt idx="3429">
                  <c:v>195.0</c:v>
                </c:pt>
                <c:pt idx="3430">
                  <c:v>2170.99</c:v>
                </c:pt>
                <c:pt idx="3431">
                  <c:v>2000.0</c:v>
                </c:pt>
                <c:pt idx="3432">
                  <c:v>2193.0</c:v>
                </c:pt>
                <c:pt idx="3433">
                  <c:v>9525.0</c:v>
                </c:pt>
                <c:pt idx="3434">
                  <c:v>10555.0</c:v>
                </c:pt>
                <c:pt idx="3435">
                  <c:v>1120.0</c:v>
                </c:pt>
                <c:pt idx="3436">
                  <c:v>5295.0</c:v>
                </c:pt>
                <c:pt idx="3437">
                  <c:v>3030.0</c:v>
                </c:pt>
                <c:pt idx="3438">
                  <c:v>2605.0</c:v>
                </c:pt>
                <c:pt idx="3439">
                  <c:v>1616.14</c:v>
                </c:pt>
                <c:pt idx="3440">
                  <c:v>5260.92</c:v>
                </c:pt>
                <c:pt idx="3441">
                  <c:v>2565.0</c:v>
                </c:pt>
                <c:pt idx="3442">
                  <c:v>250.0</c:v>
                </c:pt>
                <c:pt idx="3443">
                  <c:v>1855.0</c:v>
                </c:pt>
                <c:pt idx="3444">
                  <c:v>867.0</c:v>
                </c:pt>
                <c:pt idx="3445">
                  <c:v>2000.0</c:v>
                </c:pt>
                <c:pt idx="3446">
                  <c:v>1082.0</c:v>
                </c:pt>
                <c:pt idx="3447">
                  <c:v>1078.0</c:v>
                </c:pt>
                <c:pt idx="3448">
                  <c:v>2305.0</c:v>
                </c:pt>
                <c:pt idx="3449">
                  <c:v>1365.0</c:v>
                </c:pt>
                <c:pt idx="3450">
                  <c:v>760.0</c:v>
                </c:pt>
                <c:pt idx="3451">
                  <c:v>658.0</c:v>
                </c:pt>
                <c:pt idx="3452">
                  <c:v>1532.0</c:v>
                </c:pt>
                <c:pt idx="3453">
                  <c:v>385.0</c:v>
                </c:pt>
                <c:pt idx="3454">
                  <c:v>705.0</c:v>
                </c:pt>
                <c:pt idx="3455">
                  <c:v>10065.0</c:v>
                </c:pt>
                <c:pt idx="3456">
                  <c:v>5739.0</c:v>
                </c:pt>
                <c:pt idx="3457">
                  <c:v>2804.0</c:v>
                </c:pt>
                <c:pt idx="3458">
                  <c:v>1216.0</c:v>
                </c:pt>
                <c:pt idx="3459">
                  <c:v>631.0</c:v>
                </c:pt>
                <c:pt idx="3460">
                  <c:v>950.0</c:v>
                </c:pt>
                <c:pt idx="3461">
                  <c:v>695.0</c:v>
                </c:pt>
                <c:pt idx="3462">
                  <c:v>505.0</c:v>
                </c:pt>
                <c:pt idx="3463">
                  <c:v>10338.0</c:v>
                </c:pt>
                <c:pt idx="3464">
                  <c:v>5116.18</c:v>
                </c:pt>
                <c:pt idx="3465">
                  <c:v>2060.0</c:v>
                </c:pt>
                <c:pt idx="3466">
                  <c:v>4450.0</c:v>
                </c:pt>
                <c:pt idx="3467">
                  <c:v>3030.0</c:v>
                </c:pt>
                <c:pt idx="3468">
                  <c:v>12178.0</c:v>
                </c:pt>
                <c:pt idx="3469">
                  <c:v>3175.0</c:v>
                </c:pt>
                <c:pt idx="3470">
                  <c:v>375.0</c:v>
                </c:pt>
                <c:pt idx="3471">
                  <c:v>1073.0</c:v>
                </c:pt>
                <c:pt idx="3472">
                  <c:v>2041.0</c:v>
                </c:pt>
                <c:pt idx="3473">
                  <c:v>4900.0</c:v>
                </c:pt>
                <c:pt idx="3474">
                  <c:v>2020.0</c:v>
                </c:pt>
                <c:pt idx="3475">
                  <c:v>340.0</c:v>
                </c:pt>
                <c:pt idx="3476">
                  <c:v>312.0</c:v>
                </c:pt>
                <c:pt idx="3477">
                  <c:v>2076.0</c:v>
                </c:pt>
                <c:pt idx="3478">
                  <c:v>2257.0</c:v>
                </c:pt>
                <c:pt idx="3479">
                  <c:v>1918.0</c:v>
                </c:pt>
                <c:pt idx="3480">
                  <c:v>2140.0</c:v>
                </c:pt>
                <c:pt idx="3481">
                  <c:v>11880.0</c:v>
                </c:pt>
                <c:pt idx="3482">
                  <c:v>4150.0</c:v>
                </c:pt>
                <c:pt idx="3483">
                  <c:v>5358.0</c:v>
                </c:pt>
                <c:pt idx="3484">
                  <c:v>2856.0</c:v>
                </c:pt>
                <c:pt idx="3485">
                  <c:v>1660.0</c:v>
                </c:pt>
                <c:pt idx="3486">
                  <c:v>4656.0</c:v>
                </c:pt>
                <c:pt idx="3487">
                  <c:v>2555.0</c:v>
                </c:pt>
                <c:pt idx="3488">
                  <c:v>3636.0</c:v>
                </c:pt>
                <c:pt idx="3489">
                  <c:v>5635.0</c:v>
                </c:pt>
                <c:pt idx="3490">
                  <c:v>1275.0</c:v>
                </c:pt>
                <c:pt idx="3491">
                  <c:v>791.0</c:v>
                </c:pt>
                <c:pt idx="3492">
                  <c:v>4000.22</c:v>
                </c:pt>
                <c:pt idx="3493">
                  <c:v>1500.0</c:v>
                </c:pt>
                <c:pt idx="3494">
                  <c:v>400.0</c:v>
                </c:pt>
                <c:pt idx="3495">
                  <c:v>5343.0</c:v>
                </c:pt>
                <c:pt idx="3496">
                  <c:v>3732.0</c:v>
                </c:pt>
                <c:pt idx="3497">
                  <c:v>1686.0</c:v>
                </c:pt>
                <c:pt idx="3498">
                  <c:v>1690.0</c:v>
                </c:pt>
                <c:pt idx="3499">
                  <c:v>2110.0</c:v>
                </c:pt>
                <c:pt idx="3500">
                  <c:v>1063.0</c:v>
                </c:pt>
                <c:pt idx="3501">
                  <c:v>1510.0</c:v>
                </c:pt>
                <c:pt idx="3502">
                  <c:v>4216.0</c:v>
                </c:pt>
                <c:pt idx="3503">
                  <c:v>2689.0</c:v>
                </c:pt>
                <c:pt idx="3504">
                  <c:v>1000.0</c:v>
                </c:pt>
                <c:pt idx="3505">
                  <c:v>2594.0</c:v>
                </c:pt>
                <c:pt idx="3506">
                  <c:v>3045.0</c:v>
                </c:pt>
                <c:pt idx="3507">
                  <c:v>10440.0</c:v>
                </c:pt>
                <c:pt idx="3508">
                  <c:v>180.0</c:v>
                </c:pt>
                <c:pt idx="3509">
                  <c:v>3190.0</c:v>
                </c:pt>
                <c:pt idx="3510">
                  <c:v>905.0</c:v>
                </c:pt>
                <c:pt idx="3511">
                  <c:v>1518.0</c:v>
                </c:pt>
                <c:pt idx="3512">
                  <c:v>1000.0</c:v>
                </c:pt>
                <c:pt idx="3513">
                  <c:v>3315.0</c:v>
                </c:pt>
                <c:pt idx="3514">
                  <c:v>550.0</c:v>
                </c:pt>
                <c:pt idx="3515">
                  <c:v>3080.0</c:v>
                </c:pt>
                <c:pt idx="3516">
                  <c:v>2500.0</c:v>
                </c:pt>
                <c:pt idx="3517">
                  <c:v>4000.0</c:v>
                </c:pt>
                <c:pt idx="3518">
                  <c:v>1650.69</c:v>
                </c:pt>
                <c:pt idx="3519">
                  <c:v>2027.0</c:v>
                </c:pt>
                <c:pt idx="3520">
                  <c:v>2015.0</c:v>
                </c:pt>
                <c:pt idx="3521">
                  <c:v>593.0</c:v>
                </c:pt>
                <c:pt idx="3522">
                  <c:v>1395.0</c:v>
                </c:pt>
                <c:pt idx="3523">
                  <c:v>4546.0</c:v>
                </c:pt>
                <c:pt idx="3524">
                  <c:v>10156.0</c:v>
                </c:pt>
                <c:pt idx="3525">
                  <c:v>530.0</c:v>
                </c:pt>
                <c:pt idx="3526">
                  <c:v>3366.0</c:v>
                </c:pt>
                <c:pt idx="3527">
                  <c:v>7015.0</c:v>
                </c:pt>
                <c:pt idx="3528">
                  <c:v>1669.0</c:v>
                </c:pt>
                <c:pt idx="3529">
                  <c:v>660.0</c:v>
                </c:pt>
                <c:pt idx="3530">
                  <c:v>2750.0</c:v>
                </c:pt>
                <c:pt idx="3531">
                  <c:v>1280.0</c:v>
                </c:pt>
                <c:pt idx="3532">
                  <c:v>1142.0</c:v>
                </c:pt>
                <c:pt idx="3533">
                  <c:v>631.0</c:v>
                </c:pt>
                <c:pt idx="3534">
                  <c:v>7810.0</c:v>
                </c:pt>
                <c:pt idx="3535">
                  <c:v>2063.0</c:v>
                </c:pt>
                <c:pt idx="3536">
                  <c:v>230.0</c:v>
                </c:pt>
                <c:pt idx="3537">
                  <c:v>1218.0</c:v>
                </c:pt>
                <c:pt idx="3538">
                  <c:v>2569.0</c:v>
                </c:pt>
                <c:pt idx="3539">
                  <c:v>718.0</c:v>
                </c:pt>
                <c:pt idx="3540">
                  <c:v>369.0</c:v>
                </c:pt>
                <c:pt idx="3541">
                  <c:v>1260.0</c:v>
                </c:pt>
                <c:pt idx="3542">
                  <c:v>5623.0</c:v>
                </c:pt>
                <c:pt idx="3543">
                  <c:v>1570.0</c:v>
                </c:pt>
                <c:pt idx="3544">
                  <c:v>2500.0</c:v>
                </c:pt>
                <c:pt idx="3545">
                  <c:v>251.0</c:v>
                </c:pt>
                <c:pt idx="3546">
                  <c:v>1125.0</c:v>
                </c:pt>
                <c:pt idx="3547">
                  <c:v>40043.25</c:v>
                </c:pt>
                <c:pt idx="3548">
                  <c:v>2140.0</c:v>
                </c:pt>
                <c:pt idx="3549">
                  <c:v>1020.0</c:v>
                </c:pt>
                <c:pt idx="3550">
                  <c:v>2620.0</c:v>
                </c:pt>
                <c:pt idx="3551">
                  <c:v>1527.5</c:v>
                </c:pt>
                <c:pt idx="3552">
                  <c:v>773.0</c:v>
                </c:pt>
                <c:pt idx="3553">
                  <c:v>5845.0</c:v>
                </c:pt>
                <c:pt idx="3554">
                  <c:v>5671.11</c:v>
                </c:pt>
                <c:pt idx="3555">
                  <c:v>2400.0</c:v>
                </c:pt>
                <c:pt idx="3556">
                  <c:v>2210.0</c:v>
                </c:pt>
                <c:pt idx="3557">
                  <c:v>100036.0</c:v>
                </c:pt>
                <c:pt idx="3558">
                  <c:v>504.0</c:v>
                </c:pt>
                <c:pt idx="3559">
                  <c:v>1035.0</c:v>
                </c:pt>
                <c:pt idx="3560">
                  <c:v>3470.0</c:v>
                </c:pt>
                <c:pt idx="3561">
                  <c:v>2560.0</c:v>
                </c:pt>
                <c:pt idx="3562">
                  <c:v>469.0</c:v>
                </c:pt>
                <c:pt idx="3563">
                  <c:v>527.45</c:v>
                </c:pt>
                <c:pt idx="3564">
                  <c:v>1005.0</c:v>
                </c:pt>
                <c:pt idx="3565">
                  <c:v>1175.0</c:v>
                </c:pt>
                <c:pt idx="3566">
                  <c:v>2095.0</c:v>
                </c:pt>
                <c:pt idx="3567">
                  <c:v>1088.0</c:v>
                </c:pt>
                <c:pt idx="3568">
                  <c:v>1110.0</c:v>
                </c:pt>
                <c:pt idx="3569">
                  <c:v>5024.0</c:v>
                </c:pt>
                <c:pt idx="3570">
                  <c:v>2287.0</c:v>
                </c:pt>
                <c:pt idx="3571">
                  <c:v>1831.0</c:v>
                </c:pt>
                <c:pt idx="3572">
                  <c:v>500.0</c:v>
                </c:pt>
                <c:pt idx="3573">
                  <c:v>3084.0</c:v>
                </c:pt>
                <c:pt idx="3574">
                  <c:v>6155.0</c:v>
                </c:pt>
                <c:pt idx="3575">
                  <c:v>10133.0</c:v>
                </c:pt>
                <c:pt idx="3576">
                  <c:v>100.0</c:v>
                </c:pt>
                <c:pt idx="3577">
                  <c:v>780.0</c:v>
                </c:pt>
                <c:pt idx="3578">
                  <c:v>1500.2</c:v>
                </c:pt>
                <c:pt idx="3579">
                  <c:v>500.0</c:v>
                </c:pt>
                <c:pt idx="3580">
                  <c:v>1025.0</c:v>
                </c:pt>
                <c:pt idx="3581">
                  <c:v>1500.0</c:v>
                </c:pt>
                <c:pt idx="3582">
                  <c:v>2870.0</c:v>
                </c:pt>
                <c:pt idx="3583">
                  <c:v>3255.0</c:v>
                </c:pt>
                <c:pt idx="3584">
                  <c:v>3465.0</c:v>
                </c:pt>
                <c:pt idx="3585">
                  <c:v>4050.0</c:v>
                </c:pt>
                <c:pt idx="3586">
                  <c:v>8207.0</c:v>
                </c:pt>
                <c:pt idx="3587">
                  <c:v>633.0</c:v>
                </c:pt>
                <c:pt idx="3588">
                  <c:v>201.0</c:v>
                </c:pt>
                <c:pt idx="3589">
                  <c:v>5100.0</c:v>
                </c:pt>
                <c:pt idx="3590">
                  <c:v>5003.0</c:v>
                </c:pt>
                <c:pt idx="3591">
                  <c:v>1225.0</c:v>
                </c:pt>
                <c:pt idx="3592">
                  <c:v>2545.0</c:v>
                </c:pt>
                <c:pt idx="3593">
                  <c:v>3319.0</c:v>
                </c:pt>
                <c:pt idx="3594">
                  <c:v>2015.0</c:v>
                </c:pt>
                <c:pt idx="3595">
                  <c:v>3081.0</c:v>
                </c:pt>
                <c:pt idx="3596">
                  <c:v>1185.0</c:v>
                </c:pt>
                <c:pt idx="3597">
                  <c:v>2565.0</c:v>
                </c:pt>
                <c:pt idx="3598">
                  <c:v>1101.0</c:v>
                </c:pt>
                <c:pt idx="3599">
                  <c:v>1010.0</c:v>
                </c:pt>
                <c:pt idx="3600">
                  <c:v>13.0</c:v>
                </c:pt>
                <c:pt idx="3601">
                  <c:v>2087.0</c:v>
                </c:pt>
                <c:pt idx="3602">
                  <c:v>4002.0</c:v>
                </c:pt>
                <c:pt idx="3603">
                  <c:v>2560.0</c:v>
                </c:pt>
                <c:pt idx="3604">
                  <c:v>3385.0</c:v>
                </c:pt>
                <c:pt idx="3605">
                  <c:v>460.0</c:v>
                </c:pt>
                <c:pt idx="3606">
                  <c:v>3908.0</c:v>
                </c:pt>
                <c:pt idx="3607">
                  <c:v>580.0</c:v>
                </c:pt>
                <c:pt idx="3608">
                  <c:v>800.0</c:v>
                </c:pt>
                <c:pt idx="3609">
                  <c:v>3005.0</c:v>
                </c:pt>
                <c:pt idx="3610">
                  <c:v>1623.0</c:v>
                </c:pt>
                <c:pt idx="3611">
                  <c:v>3400.0</c:v>
                </c:pt>
                <c:pt idx="3612">
                  <c:v>7220.0</c:v>
                </c:pt>
                <c:pt idx="3613">
                  <c:v>1250.0</c:v>
                </c:pt>
                <c:pt idx="3614">
                  <c:v>2520.0</c:v>
                </c:pt>
                <c:pt idx="3615">
                  <c:v>2670.0</c:v>
                </c:pt>
                <c:pt idx="3616">
                  <c:v>3120.0</c:v>
                </c:pt>
                <c:pt idx="3617">
                  <c:v>880.0</c:v>
                </c:pt>
                <c:pt idx="3618">
                  <c:v>2020.0</c:v>
                </c:pt>
                <c:pt idx="3619">
                  <c:v>1130.0</c:v>
                </c:pt>
                <c:pt idx="3620">
                  <c:v>11045.0</c:v>
                </c:pt>
                <c:pt idx="3621">
                  <c:v>3292.0</c:v>
                </c:pt>
                <c:pt idx="3622">
                  <c:v>1000.99</c:v>
                </c:pt>
                <c:pt idx="3623">
                  <c:v>3000.0</c:v>
                </c:pt>
                <c:pt idx="3624">
                  <c:v>3148.0</c:v>
                </c:pt>
                <c:pt idx="3625">
                  <c:v>3080.0</c:v>
                </c:pt>
                <c:pt idx="3626">
                  <c:v>4073.0</c:v>
                </c:pt>
                <c:pt idx="3627">
                  <c:v>2000.0</c:v>
                </c:pt>
                <c:pt idx="3628">
                  <c:v>0.0</c:v>
                </c:pt>
                <c:pt idx="3629">
                  <c:v>2.0</c:v>
                </c:pt>
                <c:pt idx="3630">
                  <c:v>1.0</c:v>
                </c:pt>
                <c:pt idx="3631">
                  <c:v>8725.0</c:v>
                </c:pt>
                <c:pt idx="3632">
                  <c:v>100.0</c:v>
                </c:pt>
                <c:pt idx="3633">
                  <c:v>1762.0</c:v>
                </c:pt>
                <c:pt idx="3634">
                  <c:v>3185.0</c:v>
                </c:pt>
                <c:pt idx="3635">
                  <c:v>1276.0</c:v>
                </c:pt>
                <c:pt idx="3636">
                  <c:v>0.0</c:v>
                </c:pt>
                <c:pt idx="3637">
                  <c:v>926.0</c:v>
                </c:pt>
                <c:pt idx="3638">
                  <c:v>216.0</c:v>
                </c:pt>
                <c:pt idx="3639">
                  <c:v>1.0</c:v>
                </c:pt>
                <c:pt idx="3640">
                  <c:v>55.0</c:v>
                </c:pt>
                <c:pt idx="3641">
                  <c:v>0.0</c:v>
                </c:pt>
                <c:pt idx="3642">
                  <c:v>15.0</c:v>
                </c:pt>
                <c:pt idx="3643">
                  <c:v>0.0</c:v>
                </c:pt>
                <c:pt idx="3644">
                  <c:v>821.0</c:v>
                </c:pt>
                <c:pt idx="3645">
                  <c:v>1.0</c:v>
                </c:pt>
                <c:pt idx="3646">
                  <c:v>481.0</c:v>
                </c:pt>
                <c:pt idx="3647">
                  <c:v>30.0</c:v>
                </c:pt>
                <c:pt idx="3648">
                  <c:v>40153.0</c:v>
                </c:pt>
                <c:pt idx="3649">
                  <c:v>780.0</c:v>
                </c:pt>
                <c:pt idx="3650">
                  <c:v>500.0</c:v>
                </c:pt>
                <c:pt idx="3651">
                  <c:v>520.0</c:v>
                </c:pt>
                <c:pt idx="3652">
                  <c:v>752.0</c:v>
                </c:pt>
                <c:pt idx="3653">
                  <c:v>2010.0</c:v>
                </c:pt>
                <c:pt idx="3654">
                  <c:v>2616.0</c:v>
                </c:pt>
                <c:pt idx="3655">
                  <c:v>5813.0</c:v>
                </c:pt>
                <c:pt idx="3656">
                  <c:v>5291.0</c:v>
                </c:pt>
                <c:pt idx="3657">
                  <c:v>2215.0</c:v>
                </c:pt>
                <c:pt idx="3658">
                  <c:v>1510.0</c:v>
                </c:pt>
                <c:pt idx="3659">
                  <c:v>3061.0</c:v>
                </c:pt>
                <c:pt idx="3660">
                  <c:v>250.0</c:v>
                </c:pt>
                <c:pt idx="3661">
                  <c:v>3330.0</c:v>
                </c:pt>
                <c:pt idx="3662">
                  <c:v>8114.0</c:v>
                </c:pt>
                <c:pt idx="3663">
                  <c:v>234.0</c:v>
                </c:pt>
                <c:pt idx="3664">
                  <c:v>875.0</c:v>
                </c:pt>
                <c:pt idx="3665">
                  <c:v>714.0</c:v>
                </c:pt>
                <c:pt idx="3666">
                  <c:v>1200.0</c:v>
                </c:pt>
                <c:pt idx="3667">
                  <c:v>3095.11</c:v>
                </c:pt>
                <c:pt idx="3668">
                  <c:v>1035.0</c:v>
                </c:pt>
                <c:pt idx="3669">
                  <c:v>1382.0</c:v>
                </c:pt>
                <c:pt idx="3670">
                  <c:v>241.0</c:v>
                </c:pt>
                <c:pt idx="3671">
                  <c:v>3530.0</c:v>
                </c:pt>
                <c:pt idx="3672">
                  <c:v>3046.0</c:v>
                </c:pt>
                <c:pt idx="3673">
                  <c:v>4545.0</c:v>
                </c:pt>
                <c:pt idx="3674">
                  <c:v>4500.0</c:v>
                </c:pt>
                <c:pt idx="3675">
                  <c:v>70.0</c:v>
                </c:pt>
                <c:pt idx="3676">
                  <c:v>1030.0</c:v>
                </c:pt>
                <c:pt idx="3677">
                  <c:v>12348.5</c:v>
                </c:pt>
                <c:pt idx="3678">
                  <c:v>2050.0</c:v>
                </c:pt>
                <c:pt idx="3679">
                  <c:v>2202.0</c:v>
                </c:pt>
                <c:pt idx="3680">
                  <c:v>3383.0</c:v>
                </c:pt>
                <c:pt idx="3681">
                  <c:v>1119.0</c:v>
                </c:pt>
                <c:pt idx="3682">
                  <c:v>4176.0</c:v>
                </c:pt>
                <c:pt idx="3683">
                  <c:v>3880.0</c:v>
                </c:pt>
                <c:pt idx="3684">
                  <c:v>1043.0</c:v>
                </c:pt>
                <c:pt idx="3685">
                  <c:v>5285.0</c:v>
                </c:pt>
                <c:pt idx="3686">
                  <c:v>355.0</c:v>
                </c:pt>
                <c:pt idx="3687">
                  <c:v>5012.25</c:v>
                </c:pt>
                <c:pt idx="3688">
                  <c:v>3275.0</c:v>
                </c:pt>
                <c:pt idx="3689">
                  <c:v>3550.0</c:v>
                </c:pt>
                <c:pt idx="3690">
                  <c:v>1800.0</c:v>
                </c:pt>
                <c:pt idx="3691">
                  <c:v>51184.0</c:v>
                </c:pt>
                <c:pt idx="3692">
                  <c:v>1260.0</c:v>
                </c:pt>
                <c:pt idx="3693">
                  <c:v>430.0</c:v>
                </c:pt>
                <c:pt idx="3694">
                  <c:v>3760.0</c:v>
                </c:pt>
                <c:pt idx="3695">
                  <c:v>4005.0</c:v>
                </c:pt>
                <c:pt idx="3696">
                  <c:v>3100.0</c:v>
                </c:pt>
                <c:pt idx="3697">
                  <c:v>2160.0</c:v>
                </c:pt>
                <c:pt idx="3698">
                  <c:v>5526.0</c:v>
                </c:pt>
                <c:pt idx="3699">
                  <c:v>2520.0</c:v>
                </c:pt>
                <c:pt idx="3700">
                  <c:v>606.0</c:v>
                </c:pt>
                <c:pt idx="3701">
                  <c:v>1505.0</c:v>
                </c:pt>
                <c:pt idx="3702">
                  <c:v>3275.0</c:v>
                </c:pt>
                <c:pt idx="3703">
                  <c:v>1296.0</c:v>
                </c:pt>
                <c:pt idx="3704">
                  <c:v>409.01</c:v>
                </c:pt>
                <c:pt idx="3705">
                  <c:v>2925.0</c:v>
                </c:pt>
                <c:pt idx="3706">
                  <c:v>1820.0</c:v>
                </c:pt>
                <c:pt idx="3707">
                  <c:v>1860.0</c:v>
                </c:pt>
                <c:pt idx="3708">
                  <c:v>2100.0</c:v>
                </c:pt>
                <c:pt idx="3709">
                  <c:v>1082.5</c:v>
                </c:pt>
                <c:pt idx="3710">
                  <c:v>1835.0</c:v>
                </c:pt>
                <c:pt idx="3711">
                  <c:v>570.0</c:v>
                </c:pt>
                <c:pt idx="3712">
                  <c:v>11530.0</c:v>
                </c:pt>
                <c:pt idx="3713">
                  <c:v>2030.0</c:v>
                </c:pt>
                <c:pt idx="3714">
                  <c:v>10235.0</c:v>
                </c:pt>
                <c:pt idx="3715">
                  <c:v>3590.0</c:v>
                </c:pt>
                <c:pt idx="3716">
                  <c:v>1246.0</c:v>
                </c:pt>
                <c:pt idx="3717">
                  <c:v>4030.0</c:v>
                </c:pt>
                <c:pt idx="3718">
                  <c:v>1197.0</c:v>
                </c:pt>
                <c:pt idx="3719">
                  <c:v>420.0</c:v>
                </c:pt>
                <c:pt idx="3720">
                  <c:v>3449.0</c:v>
                </c:pt>
                <c:pt idx="3721">
                  <c:v>5040.0</c:v>
                </c:pt>
                <c:pt idx="3722">
                  <c:v>1668.0</c:v>
                </c:pt>
                <c:pt idx="3723">
                  <c:v>4592.0</c:v>
                </c:pt>
                <c:pt idx="3724">
                  <c:v>4409.55</c:v>
                </c:pt>
                <c:pt idx="3725">
                  <c:v>381.0</c:v>
                </c:pt>
                <c:pt idx="3726">
                  <c:v>2879.0</c:v>
                </c:pt>
                <c:pt idx="3727">
                  <c:v>2015.0</c:v>
                </c:pt>
                <c:pt idx="3728">
                  <c:v>1862.0</c:v>
                </c:pt>
                <c:pt idx="3729">
                  <c:v>362.0</c:v>
                </c:pt>
                <c:pt idx="3730">
                  <c:v>100.0</c:v>
                </c:pt>
                <c:pt idx="3731">
                  <c:v>620.0</c:v>
                </c:pt>
                <c:pt idx="3732">
                  <c:v>131.0</c:v>
                </c:pt>
                <c:pt idx="3733">
                  <c:v>0.0</c:v>
                </c:pt>
                <c:pt idx="3734">
                  <c:v>427.0</c:v>
                </c:pt>
                <c:pt idx="3735">
                  <c:v>20.0</c:v>
                </c:pt>
                <c:pt idx="3736">
                  <c:v>10.0</c:v>
                </c:pt>
                <c:pt idx="3737">
                  <c:v>150.0</c:v>
                </c:pt>
                <c:pt idx="3738">
                  <c:v>270.0</c:v>
                </c:pt>
                <c:pt idx="3739">
                  <c:v>805.0</c:v>
                </c:pt>
                <c:pt idx="3740">
                  <c:v>358.0</c:v>
                </c:pt>
                <c:pt idx="3741">
                  <c:v>0.0</c:v>
                </c:pt>
                <c:pt idx="3742">
                  <c:v>100.0</c:v>
                </c:pt>
                <c:pt idx="3743">
                  <c:v>0.0</c:v>
                </c:pt>
                <c:pt idx="3744">
                  <c:v>0.0</c:v>
                </c:pt>
                <c:pt idx="3745">
                  <c:v>10.0</c:v>
                </c:pt>
                <c:pt idx="3746">
                  <c:v>202.0</c:v>
                </c:pt>
                <c:pt idx="3747">
                  <c:v>25.0</c:v>
                </c:pt>
                <c:pt idx="3748">
                  <c:v>5176.0</c:v>
                </c:pt>
                <c:pt idx="3749">
                  <c:v>525.0</c:v>
                </c:pt>
                <c:pt idx="3750">
                  <c:v>6027.0</c:v>
                </c:pt>
                <c:pt idx="3751">
                  <c:v>1326.0</c:v>
                </c:pt>
                <c:pt idx="3752">
                  <c:v>565.0</c:v>
                </c:pt>
                <c:pt idx="3753">
                  <c:v>5167.0</c:v>
                </c:pt>
                <c:pt idx="3754">
                  <c:v>3000.0</c:v>
                </c:pt>
                <c:pt idx="3755">
                  <c:v>713.0</c:v>
                </c:pt>
                <c:pt idx="3756">
                  <c:v>4550.0</c:v>
                </c:pt>
                <c:pt idx="3757">
                  <c:v>3798.0</c:v>
                </c:pt>
                <c:pt idx="3758">
                  <c:v>1535.0</c:v>
                </c:pt>
                <c:pt idx="3759">
                  <c:v>4409.77</c:v>
                </c:pt>
                <c:pt idx="3760">
                  <c:v>5050.77</c:v>
                </c:pt>
                <c:pt idx="3761">
                  <c:v>500.0</c:v>
                </c:pt>
                <c:pt idx="3762">
                  <c:v>1328.0</c:v>
                </c:pt>
                <c:pt idx="3763">
                  <c:v>5000.0</c:v>
                </c:pt>
                <c:pt idx="3764">
                  <c:v>1500.0</c:v>
                </c:pt>
                <c:pt idx="3765">
                  <c:v>7942.0</c:v>
                </c:pt>
                <c:pt idx="3766">
                  <c:v>10265.01</c:v>
                </c:pt>
                <c:pt idx="3767">
                  <c:v>2335.0</c:v>
                </c:pt>
                <c:pt idx="3768">
                  <c:v>4306.11</c:v>
                </c:pt>
                <c:pt idx="3769">
                  <c:v>1100.0</c:v>
                </c:pt>
                <c:pt idx="3770">
                  <c:v>2000.0</c:v>
                </c:pt>
                <c:pt idx="3771">
                  <c:v>1460.0</c:v>
                </c:pt>
                <c:pt idx="3772">
                  <c:v>5510.0</c:v>
                </c:pt>
                <c:pt idx="3773">
                  <c:v>5410.0</c:v>
                </c:pt>
                <c:pt idx="3774">
                  <c:v>2500.0</c:v>
                </c:pt>
                <c:pt idx="3775">
                  <c:v>2005.0</c:v>
                </c:pt>
                <c:pt idx="3776">
                  <c:v>8537.0</c:v>
                </c:pt>
                <c:pt idx="3777">
                  <c:v>2864.0</c:v>
                </c:pt>
                <c:pt idx="3778">
                  <c:v>2521.0</c:v>
                </c:pt>
                <c:pt idx="3779">
                  <c:v>15597.0</c:v>
                </c:pt>
                <c:pt idx="3780">
                  <c:v>3000.0</c:v>
                </c:pt>
                <c:pt idx="3781">
                  <c:v>4935.0</c:v>
                </c:pt>
                <c:pt idx="3782">
                  <c:v>2035.0</c:v>
                </c:pt>
                <c:pt idx="3783">
                  <c:v>1547.0</c:v>
                </c:pt>
                <c:pt idx="3784">
                  <c:v>1150.0</c:v>
                </c:pt>
                <c:pt idx="3785">
                  <c:v>3015.0</c:v>
                </c:pt>
                <c:pt idx="3786">
                  <c:v>6658.0</c:v>
                </c:pt>
                <c:pt idx="3787">
                  <c:v>351.0</c:v>
                </c:pt>
                <c:pt idx="3788">
                  <c:v>500.0</c:v>
                </c:pt>
                <c:pt idx="3789">
                  <c:v>116.0</c:v>
                </c:pt>
                <c:pt idx="3790">
                  <c:v>0.0</c:v>
                </c:pt>
                <c:pt idx="3791">
                  <c:v>0.0</c:v>
                </c:pt>
                <c:pt idx="3792">
                  <c:v>35.0</c:v>
                </c:pt>
                <c:pt idx="3793">
                  <c:v>4176.0</c:v>
                </c:pt>
                <c:pt idx="3794">
                  <c:v>50.0</c:v>
                </c:pt>
                <c:pt idx="3795">
                  <c:v>10.0</c:v>
                </c:pt>
                <c:pt idx="3796">
                  <c:v>1.0</c:v>
                </c:pt>
                <c:pt idx="3797">
                  <c:v>5380.0</c:v>
                </c:pt>
                <c:pt idx="3798">
                  <c:v>1025.0</c:v>
                </c:pt>
                <c:pt idx="3799">
                  <c:v>402.0</c:v>
                </c:pt>
                <c:pt idx="3800">
                  <c:v>881.0</c:v>
                </c:pt>
                <c:pt idx="3801">
                  <c:v>426.0</c:v>
                </c:pt>
                <c:pt idx="3802">
                  <c:v>0.0</c:v>
                </c:pt>
                <c:pt idx="3803">
                  <c:v>2358.0</c:v>
                </c:pt>
                <c:pt idx="3804">
                  <c:v>0.0</c:v>
                </c:pt>
                <c:pt idx="3805">
                  <c:v>3.0</c:v>
                </c:pt>
                <c:pt idx="3806">
                  <c:v>5.0</c:v>
                </c:pt>
                <c:pt idx="3807">
                  <c:v>455.0</c:v>
                </c:pt>
                <c:pt idx="3808">
                  <c:v>1000.0</c:v>
                </c:pt>
                <c:pt idx="3809">
                  <c:v>2025.0</c:v>
                </c:pt>
                <c:pt idx="3810">
                  <c:v>1826.0</c:v>
                </c:pt>
                <c:pt idx="3811">
                  <c:v>825.0</c:v>
                </c:pt>
                <c:pt idx="3812">
                  <c:v>2191.0</c:v>
                </c:pt>
                <c:pt idx="3813">
                  <c:v>2119.99</c:v>
                </c:pt>
                <c:pt idx="3814">
                  <c:v>2102.0</c:v>
                </c:pt>
                <c:pt idx="3815">
                  <c:v>1000.01</c:v>
                </c:pt>
                <c:pt idx="3816">
                  <c:v>1788.57</c:v>
                </c:pt>
                <c:pt idx="3817">
                  <c:v>2145.0</c:v>
                </c:pt>
                <c:pt idx="3818">
                  <c:v>570.0</c:v>
                </c:pt>
                <c:pt idx="3819">
                  <c:v>1064.0</c:v>
                </c:pt>
                <c:pt idx="3820">
                  <c:v>430.0</c:v>
                </c:pt>
                <c:pt idx="3821">
                  <c:v>3659.0</c:v>
                </c:pt>
                <c:pt idx="3822">
                  <c:v>5501.0</c:v>
                </c:pt>
                <c:pt idx="3823">
                  <c:v>2650.0</c:v>
                </c:pt>
                <c:pt idx="3824">
                  <c:v>270.0</c:v>
                </c:pt>
                <c:pt idx="3825">
                  <c:v>5271.0</c:v>
                </c:pt>
                <c:pt idx="3826">
                  <c:v>715.0</c:v>
                </c:pt>
                <c:pt idx="3827">
                  <c:v>4580.0</c:v>
                </c:pt>
                <c:pt idx="3828">
                  <c:v>5000.0</c:v>
                </c:pt>
                <c:pt idx="3829">
                  <c:v>501.0</c:v>
                </c:pt>
                <c:pt idx="3830">
                  <c:v>225.0</c:v>
                </c:pt>
                <c:pt idx="3831">
                  <c:v>530.11</c:v>
                </c:pt>
                <c:pt idx="3832">
                  <c:v>1256.0</c:v>
                </c:pt>
                <c:pt idx="3833">
                  <c:v>1400.0</c:v>
                </c:pt>
                <c:pt idx="3834">
                  <c:v>3271.0</c:v>
                </c:pt>
                <c:pt idx="3835">
                  <c:v>320.0</c:v>
                </c:pt>
                <c:pt idx="3836">
                  <c:v>900.0</c:v>
                </c:pt>
                <c:pt idx="3837">
                  <c:v>2042.0</c:v>
                </c:pt>
                <c:pt idx="3838">
                  <c:v>100824.0</c:v>
                </c:pt>
                <c:pt idx="3839">
                  <c:v>2025.0</c:v>
                </c:pt>
                <c:pt idx="3840">
                  <c:v>65.0</c:v>
                </c:pt>
                <c:pt idx="3841">
                  <c:v>872.0</c:v>
                </c:pt>
                <c:pt idx="3842">
                  <c:v>1097.0</c:v>
                </c:pt>
                <c:pt idx="3843">
                  <c:v>1065.0</c:v>
                </c:pt>
                <c:pt idx="3844">
                  <c:v>4066.0</c:v>
                </c:pt>
                <c:pt idx="3845">
                  <c:v>842.0</c:v>
                </c:pt>
                <c:pt idx="3846">
                  <c:v>189.0</c:v>
                </c:pt>
                <c:pt idx="3847">
                  <c:v>1697.0</c:v>
                </c:pt>
                <c:pt idx="3848">
                  <c:v>2129.0</c:v>
                </c:pt>
                <c:pt idx="3849">
                  <c:v>2113.0</c:v>
                </c:pt>
                <c:pt idx="3850">
                  <c:v>38.0</c:v>
                </c:pt>
                <c:pt idx="3851">
                  <c:v>852.0</c:v>
                </c:pt>
                <c:pt idx="3852">
                  <c:v>20.0</c:v>
                </c:pt>
                <c:pt idx="3853">
                  <c:v>26.0</c:v>
                </c:pt>
                <c:pt idx="3854">
                  <c:v>1788.0</c:v>
                </c:pt>
                <c:pt idx="3855">
                  <c:v>25.0</c:v>
                </c:pt>
                <c:pt idx="3856">
                  <c:v>1.0</c:v>
                </c:pt>
                <c:pt idx="3857">
                  <c:v>260.0</c:v>
                </c:pt>
                <c:pt idx="3858">
                  <c:v>10.0</c:v>
                </c:pt>
                <c:pt idx="3859">
                  <c:v>1.0</c:v>
                </c:pt>
                <c:pt idx="3860">
                  <c:v>1060.0</c:v>
                </c:pt>
                <c:pt idx="3861">
                  <c:v>100.0</c:v>
                </c:pt>
                <c:pt idx="3862">
                  <c:v>1.0</c:v>
                </c:pt>
                <c:pt idx="3863">
                  <c:v>0.0</c:v>
                </c:pt>
                <c:pt idx="3864">
                  <c:v>60.0</c:v>
                </c:pt>
                <c:pt idx="3865">
                  <c:v>650.0</c:v>
                </c:pt>
                <c:pt idx="3866">
                  <c:v>11.0</c:v>
                </c:pt>
                <c:pt idx="3867">
                  <c:v>251.0</c:v>
                </c:pt>
                <c:pt idx="3868">
                  <c:v>10.0</c:v>
                </c:pt>
                <c:pt idx="3869">
                  <c:v>452.0</c:v>
                </c:pt>
                <c:pt idx="3870">
                  <c:v>1500.0</c:v>
                </c:pt>
                <c:pt idx="3871">
                  <c:v>40.0</c:v>
                </c:pt>
                <c:pt idx="3872">
                  <c:v>0.0</c:v>
                </c:pt>
                <c:pt idx="3873">
                  <c:v>0.0</c:v>
                </c:pt>
                <c:pt idx="3874">
                  <c:v>0.0</c:v>
                </c:pt>
                <c:pt idx="3875">
                  <c:v>0.0</c:v>
                </c:pt>
                <c:pt idx="3876">
                  <c:v>2059.0</c:v>
                </c:pt>
                <c:pt idx="3877">
                  <c:v>1241.0</c:v>
                </c:pt>
                <c:pt idx="3878">
                  <c:v>10.0</c:v>
                </c:pt>
                <c:pt idx="3879">
                  <c:v>0.0</c:v>
                </c:pt>
                <c:pt idx="3880">
                  <c:v>980.0</c:v>
                </c:pt>
                <c:pt idx="3881">
                  <c:v>25.0</c:v>
                </c:pt>
                <c:pt idx="3882">
                  <c:v>0.0</c:v>
                </c:pt>
                <c:pt idx="3883">
                  <c:v>0.0</c:v>
                </c:pt>
                <c:pt idx="3884">
                  <c:v>0.0</c:v>
                </c:pt>
                <c:pt idx="3885">
                  <c:v>0.0</c:v>
                </c:pt>
                <c:pt idx="3886">
                  <c:v>0.0</c:v>
                </c:pt>
                <c:pt idx="3887">
                  <c:v>35.0</c:v>
                </c:pt>
                <c:pt idx="3888">
                  <c:v>542.0</c:v>
                </c:pt>
                <c:pt idx="3889">
                  <c:v>118.0</c:v>
                </c:pt>
                <c:pt idx="3890">
                  <c:v>2524.0</c:v>
                </c:pt>
                <c:pt idx="3891">
                  <c:v>260.0</c:v>
                </c:pt>
                <c:pt idx="3892">
                  <c:v>0.0</c:v>
                </c:pt>
                <c:pt idx="3893">
                  <c:v>10775.0</c:v>
                </c:pt>
                <c:pt idx="3894">
                  <c:v>520.0</c:v>
                </c:pt>
                <c:pt idx="3895">
                  <c:v>50.0</c:v>
                </c:pt>
                <c:pt idx="3896">
                  <c:v>170.0</c:v>
                </c:pt>
                <c:pt idx="3897">
                  <c:v>440.0</c:v>
                </c:pt>
                <c:pt idx="3898">
                  <c:v>814.0</c:v>
                </c:pt>
                <c:pt idx="3899">
                  <c:v>125.0</c:v>
                </c:pt>
                <c:pt idx="3900">
                  <c:v>135.0</c:v>
                </c:pt>
                <c:pt idx="3901">
                  <c:v>25.0</c:v>
                </c:pt>
                <c:pt idx="3902">
                  <c:v>1465.0</c:v>
                </c:pt>
                <c:pt idx="3903">
                  <c:v>0.0</c:v>
                </c:pt>
                <c:pt idx="3904">
                  <c:v>3.0</c:v>
                </c:pt>
                <c:pt idx="3905">
                  <c:v>173.0</c:v>
                </c:pt>
                <c:pt idx="3906">
                  <c:v>1010.0</c:v>
                </c:pt>
                <c:pt idx="3907">
                  <c:v>153.0</c:v>
                </c:pt>
                <c:pt idx="3908">
                  <c:v>65.0</c:v>
                </c:pt>
                <c:pt idx="3909">
                  <c:v>135.0</c:v>
                </c:pt>
                <c:pt idx="3910">
                  <c:v>185.0</c:v>
                </c:pt>
                <c:pt idx="3911">
                  <c:v>2993.0</c:v>
                </c:pt>
                <c:pt idx="3912">
                  <c:v>1.0</c:v>
                </c:pt>
                <c:pt idx="3913">
                  <c:v>1000.0</c:v>
                </c:pt>
                <c:pt idx="3914">
                  <c:v>909.0</c:v>
                </c:pt>
                <c:pt idx="3915">
                  <c:v>5.0</c:v>
                </c:pt>
                <c:pt idx="3916">
                  <c:v>0.0</c:v>
                </c:pt>
                <c:pt idx="3917">
                  <c:v>10.0</c:v>
                </c:pt>
                <c:pt idx="3918">
                  <c:v>120.0</c:v>
                </c:pt>
                <c:pt idx="3919">
                  <c:v>90.0</c:v>
                </c:pt>
                <c:pt idx="3920">
                  <c:v>135.0</c:v>
                </c:pt>
                <c:pt idx="3921">
                  <c:v>0.0</c:v>
                </c:pt>
                <c:pt idx="3922">
                  <c:v>61.0</c:v>
                </c:pt>
                <c:pt idx="3923">
                  <c:v>1384.0</c:v>
                </c:pt>
                <c:pt idx="3924">
                  <c:v>2290.0</c:v>
                </c:pt>
                <c:pt idx="3925">
                  <c:v>15.0</c:v>
                </c:pt>
                <c:pt idx="3926">
                  <c:v>15.0</c:v>
                </c:pt>
                <c:pt idx="3927">
                  <c:v>25.0</c:v>
                </c:pt>
                <c:pt idx="3928">
                  <c:v>651.0</c:v>
                </c:pt>
                <c:pt idx="3929">
                  <c:v>453.0</c:v>
                </c:pt>
                <c:pt idx="3930">
                  <c:v>0.0</c:v>
                </c:pt>
                <c:pt idx="3931">
                  <c:v>0.0</c:v>
                </c:pt>
                <c:pt idx="3932">
                  <c:v>1.0</c:v>
                </c:pt>
                <c:pt idx="3933">
                  <c:v>1102.0</c:v>
                </c:pt>
                <c:pt idx="3934">
                  <c:v>550.0</c:v>
                </c:pt>
                <c:pt idx="3935">
                  <c:v>1315.0</c:v>
                </c:pt>
                <c:pt idx="3936">
                  <c:v>0.0</c:v>
                </c:pt>
                <c:pt idx="3937">
                  <c:v>2485.0</c:v>
                </c:pt>
                <c:pt idx="3938">
                  <c:v>397.0</c:v>
                </c:pt>
                <c:pt idx="3939">
                  <c:v>5.0</c:v>
                </c:pt>
                <c:pt idx="3940">
                  <c:v>11.0</c:v>
                </c:pt>
                <c:pt idx="3941">
                  <c:v>50.0</c:v>
                </c:pt>
                <c:pt idx="3942">
                  <c:v>0.0</c:v>
                </c:pt>
                <c:pt idx="3943">
                  <c:v>1782.0</c:v>
                </c:pt>
                <c:pt idx="3944">
                  <c:v>0.0</c:v>
                </c:pt>
                <c:pt idx="3945">
                  <c:v>5.0</c:v>
                </c:pt>
                <c:pt idx="3946">
                  <c:v>195.0</c:v>
                </c:pt>
                <c:pt idx="3947">
                  <c:v>101.0</c:v>
                </c:pt>
                <c:pt idx="3948">
                  <c:v>0.0</c:v>
                </c:pt>
                <c:pt idx="3949">
                  <c:v>1577.0</c:v>
                </c:pt>
                <c:pt idx="3950">
                  <c:v>25.0</c:v>
                </c:pt>
                <c:pt idx="3951">
                  <c:v>1.0</c:v>
                </c:pt>
                <c:pt idx="3952">
                  <c:v>25.0</c:v>
                </c:pt>
                <c:pt idx="3953">
                  <c:v>0.0</c:v>
                </c:pt>
                <c:pt idx="3954">
                  <c:v>0.0</c:v>
                </c:pt>
                <c:pt idx="3955">
                  <c:v>425.0</c:v>
                </c:pt>
                <c:pt idx="3956">
                  <c:v>0.0</c:v>
                </c:pt>
                <c:pt idx="3957">
                  <c:v>7.0</c:v>
                </c:pt>
                <c:pt idx="3958">
                  <c:v>641.0</c:v>
                </c:pt>
                <c:pt idx="3959">
                  <c:v>292.0</c:v>
                </c:pt>
                <c:pt idx="3960">
                  <c:v>45.0</c:v>
                </c:pt>
                <c:pt idx="3961">
                  <c:v>21.0</c:v>
                </c:pt>
                <c:pt idx="3962">
                  <c:v>45.0</c:v>
                </c:pt>
                <c:pt idx="3963">
                  <c:v>0.0</c:v>
                </c:pt>
                <c:pt idx="3964">
                  <c:v>126.0</c:v>
                </c:pt>
                <c:pt idx="3965">
                  <c:v>285.0</c:v>
                </c:pt>
                <c:pt idx="3966">
                  <c:v>45.0</c:v>
                </c:pt>
                <c:pt idx="3967">
                  <c:v>410.0</c:v>
                </c:pt>
                <c:pt idx="3968">
                  <c:v>527.0</c:v>
                </c:pt>
                <c:pt idx="3969">
                  <c:v>211.0</c:v>
                </c:pt>
                <c:pt idx="3970">
                  <c:v>11.0</c:v>
                </c:pt>
                <c:pt idx="3971">
                  <c:v>136.0</c:v>
                </c:pt>
                <c:pt idx="3972">
                  <c:v>211.0</c:v>
                </c:pt>
                <c:pt idx="3973">
                  <c:v>3905.0</c:v>
                </c:pt>
                <c:pt idx="3974">
                  <c:v>320.0</c:v>
                </c:pt>
                <c:pt idx="3975">
                  <c:v>0.0</c:v>
                </c:pt>
                <c:pt idx="3976">
                  <c:v>620.0</c:v>
                </c:pt>
                <c:pt idx="3977">
                  <c:v>1305.0</c:v>
                </c:pt>
                <c:pt idx="3978">
                  <c:v>214.0</c:v>
                </c:pt>
                <c:pt idx="3979">
                  <c:v>110.0</c:v>
                </c:pt>
                <c:pt idx="3980">
                  <c:v>450.0</c:v>
                </c:pt>
                <c:pt idx="3981">
                  <c:v>1225.0</c:v>
                </c:pt>
                <c:pt idx="3982">
                  <c:v>170.0</c:v>
                </c:pt>
                <c:pt idx="3983">
                  <c:v>3877.0</c:v>
                </c:pt>
                <c:pt idx="3984">
                  <c:v>95.0</c:v>
                </c:pt>
                <c:pt idx="3985">
                  <c:v>641.0</c:v>
                </c:pt>
                <c:pt idx="3986">
                  <c:v>488.0</c:v>
                </c:pt>
                <c:pt idx="3987">
                  <c:v>151.0</c:v>
                </c:pt>
                <c:pt idx="3988">
                  <c:v>32.0</c:v>
                </c:pt>
                <c:pt idx="3989">
                  <c:v>0.0</c:v>
                </c:pt>
                <c:pt idx="3990">
                  <c:v>69.0</c:v>
                </c:pt>
                <c:pt idx="3991">
                  <c:v>100.0</c:v>
                </c:pt>
                <c:pt idx="3992">
                  <c:v>541.0</c:v>
                </c:pt>
                <c:pt idx="3993">
                  <c:v>3.0</c:v>
                </c:pt>
                <c:pt idx="3994">
                  <c:v>5.0</c:v>
                </c:pt>
                <c:pt idx="3995">
                  <c:v>70.0</c:v>
                </c:pt>
                <c:pt idx="3996">
                  <c:v>497.0</c:v>
                </c:pt>
                <c:pt idx="3997">
                  <c:v>0.0</c:v>
                </c:pt>
                <c:pt idx="3998">
                  <c:v>715.0</c:v>
                </c:pt>
                <c:pt idx="3999">
                  <c:v>1156.0</c:v>
                </c:pt>
                <c:pt idx="4000">
                  <c:v>10.0</c:v>
                </c:pt>
                <c:pt idx="4001">
                  <c:v>453.0</c:v>
                </c:pt>
                <c:pt idx="4002">
                  <c:v>23.0</c:v>
                </c:pt>
                <c:pt idx="4003">
                  <c:v>201.0</c:v>
                </c:pt>
                <c:pt idx="4004">
                  <c:v>1.0</c:v>
                </c:pt>
                <c:pt idx="4005">
                  <c:v>40.0</c:v>
                </c:pt>
                <c:pt idx="4006">
                  <c:v>2.0</c:v>
                </c:pt>
                <c:pt idx="4007">
                  <c:v>5.0</c:v>
                </c:pt>
                <c:pt idx="4008">
                  <c:v>60.0</c:v>
                </c:pt>
                <c:pt idx="4009">
                  <c:v>75.0</c:v>
                </c:pt>
                <c:pt idx="4010">
                  <c:v>1742.0</c:v>
                </c:pt>
                <c:pt idx="4011">
                  <c:v>19.0</c:v>
                </c:pt>
                <c:pt idx="4012">
                  <c:v>0.0</c:v>
                </c:pt>
                <c:pt idx="4013">
                  <c:v>26.0</c:v>
                </c:pt>
                <c:pt idx="4014">
                  <c:v>0.0</c:v>
                </c:pt>
                <c:pt idx="4015">
                  <c:v>1.0</c:v>
                </c:pt>
                <c:pt idx="4016">
                  <c:v>70.0</c:v>
                </c:pt>
                <c:pt idx="4017">
                  <c:v>105.0</c:v>
                </c:pt>
                <c:pt idx="4018">
                  <c:v>130.0</c:v>
                </c:pt>
                <c:pt idx="4019">
                  <c:v>29.0</c:v>
                </c:pt>
                <c:pt idx="4020">
                  <c:v>100.0</c:v>
                </c:pt>
                <c:pt idx="4021">
                  <c:v>125.0</c:v>
                </c:pt>
                <c:pt idx="4022">
                  <c:v>12521.0</c:v>
                </c:pt>
                <c:pt idx="4023">
                  <c:v>0.0</c:v>
                </c:pt>
                <c:pt idx="4024">
                  <c:v>10.0</c:v>
                </c:pt>
                <c:pt idx="4025">
                  <c:v>250.0</c:v>
                </c:pt>
                <c:pt idx="4026">
                  <c:v>0.0</c:v>
                </c:pt>
                <c:pt idx="4027">
                  <c:v>215.0</c:v>
                </c:pt>
                <c:pt idx="4028">
                  <c:v>561.0</c:v>
                </c:pt>
                <c:pt idx="4029">
                  <c:v>0.0</c:v>
                </c:pt>
                <c:pt idx="4030">
                  <c:v>400.0</c:v>
                </c:pt>
                <c:pt idx="4031">
                  <c:v>0.0</c:v>
                </c:pt>
                <c:pt idx="4032">
                  <c:v>413.0</c:v>
                </c:pt>
                <c:pt idx="4033">
                  <c:v>6141.99</c:v>
                </c:pt>
                <c:pt idx="4034">
                  <c:v>200.0</c:v>
                </c:pt>
                <c:pt idx="4035">
                  <c:v>3685.0</c:v>
                </c:pt>
                <c:pt idx="4036">
                  <c:v>2823.0</c:v>
                </c:pt>
                <c:pt idx="4037">
                  <c:v>80.0</c:v>
                </c:pt>
                <c:pt idx="4038">
                  <c:v>301.0</c:v>
                </c:pt>
                <c:pt idx="4039">
                  <c:v>300.0</c:v>
                </c:pt>
                <c:pt idx="4040">
                  <c:v>2500.0</c:v>
                </c:pt>
                <c:pt idx="4041">
                  <c:v>21.0</c:v>
                </c:pt>
                <c:pt idx="4042">
                  <c:v>21.0</c:v>
                </c:pt>
                <c:pt idx="4043">
                  <c:v>0.0</c:v>
                </c:pt>
                <c:pt idx="4044">
                  <c:v>225.0</c:v>
                </c:pt>
                <c:pt idx="4045">
                  <c:v>1.0</c:v>
                </c:pt>
                <c:pt idx="4046">
                  <c:v>460.0</c:v>
                </c:pt>
                <c:pt idx="4047">
                  <c:v>110.0</c:v>
                </c:pt>
                <c:pt idx="4048">
                  <c:v>3001.0</c:v>
                </c:pt>
                <c:pt idx="4049">
                  <c:v>16.0</c:v>
                </c:pt>
                <c:pt idx="4050">
                  <c:v>1.0</c:v>
                </c:pt>
                <c:pt idx="4051">
                  <c:v>0.0</c:v>
                </c:pt>
                <c:pt idx="4052">
                  <c:v>1126.0</c:v>
                </c:pt>
                <c:pt idx="4053">
                  <c:v>110.0</c:v>
                </c:pt>
                <c:pt idx="4054">
                  <c:v>0.0</c:v>
                </c:pt>
                <c:pt idx="4055">
                  <c:v>881.0</c:v>
                </c:pt>
                <c:pt idx="4056">
                  <c:v>795.0</c:v>
                </c:pt>
                <c:pt idx="4057">
                  <c:v>775.0</c:v>
                </c:pt>
                <c:pt idx="4058">
                  <c:v>95.0</c:v>
                </c:pt>
                <c:pt idx="4059">
                  <c:v>250.0</c:v>
                </c:pt>
                <c:pt idx="4060">
                  <c:v>285.0</c:v>
                </c:pt>
                <c:pt idx="4061">
                  <c:v>0.0</c:v>
                </c:pt>
                <c:pt idx="4062">
                  <c:v>490.0</c:v>
                </c:pt>
                <c:pt idx="4063">
                  <c:v>135.0</c:v>
                </c:pt>
                <c:pt idx="4064">
                  <c:v>385.0</c:v>
                </c:pt>
                <c:pt idx="4065">
                  <c:v>27.0</c:v>
                </c:pt>
                <c:pt idx="4066">
                  <c:v>25.0</c:v>
                </c:pt>
                <c:pt idx="4067">
                  <c:v>3045.0</c:v>
                </c:pt>
                <c:pt idx="4068">
                  <c:v>34.95</c:v>
                </c:pt>
                <c:pt idx="4069">
                  <c:v>430.0</c:v>
                </c:pt>
                <c:pt idx="4070">
                  <c:v>165.0</c:v>
                </c:pt>
                <c:pt idx="4071">
                  <c:v>0.0</c:v>
                </c:pt>
                <c:pt idx="4072">
                  <c:v>4.0</c:v>
                </c:pt>
                <c:pt idx="4073">
                  <c:v>37.0</c:v>
                </c:pt>
                <c:pt idx="4074">
                  <c:v>735.0</c:v>
                </c:pt>
                <c:pt idx="4075">
                  <c:v>576.0</c:v>
                </c:pt>
                <c:pt idx="4076">
                  <c:v>0.0</c:v>
                </c:pt>
                <c:pt idx="4077">
                  <c:v>1335.0</c:v>
                </c:pt>
                <c:pt idx="4078">
                  <c:v>0.0</c:v>
                </c:pt>
                <c:pt idx="4079">
                  <c:v>5.0</c:v>
                </c:pt>
                <c:pt idx="4080">
                  <c:v>0.0</c:v>
                </c:pt>
                <c:pt idx="4081">
                  <c:v>350.0</c:v>
                </c:pt>
                <c:pt idx="4082">
                  <c:v>3.0</c:v>
                </c:pt>
                <c:pt idx="4083">
                  <c:v>759.0</c:v>
                </c:pt>
                <c:pt idx="4084">
                  <c:v>10.0</c:v>
                </c:pt>
                <c:pt idx="4085">
                  <c:v>10.0</c:v>
                </c:pt>
                <c:pt idx="4086">
                  <c:v>47.0</c:v>
                </c:pt>
                <c:pt idx="4087">
                  <c:v>0.0</c:v>
                </c:pt>
                <c:pt idx="4088">
                  <c:v>216.0</c:v>
                </c:pt>
                <c:pt idx="4089">
                  <c:v>240.0</c:v>
                </c:pt>
                <c:pt idx="4090">
                  <c:v>32.0</c:v>
                </c:pt>
                <c:pt idx="4091">
                  <c:v>204.0</c:v>
                </c:pt>
                <c:pt idx="4092">
                  <c:v>20.0</c:v>
                </c:pt>
                <c:pt idx="4093">
                  <c:v>60.0</c:v>
                </c:pt>
                <c:pt idx="4094">
                  <c:v>730.0</c:v>
                </c:pt>
                <c:pt idx="4095">
                  <c:v>800.0</c:v>
                </c:pt>
                <c:pt idx="4096">
                  <c:v>400.0</c:v>
                </c:pt>
                <c:pt idx="4097">
                  <c:v>0.0</c:v>
                </c:pt>
                <c:pt idx="4098">
                  <c:v>0.0</c:v>
                </c:pt>
                <c:pt idx="4099">
                  <c:v>50.0</c:v>
                </c:pt>
                <c:pt idx="4100">
                  <c:v>0.0</c:v>
                </c:pt>
                <c:pt idx="4101">
                  <c:v>0.0</c:v>
                </c:pt>
                <c:pt idx="4102">
                  <c:v>137.0</c:v>
                </c:pt>
                <c:pt idx="4103">
                  <c:v>100.0</c:v>
                </c:pt>
                <c:pt idx="4104">
                  <c:v>641.0</c:v>
                </c:pt>
                <c:pt idx="4105">
                  <c:v>2300.0</c:v>
                </c:pt>
                <c:pt idx="4106">
                  <c:v>3530.0</c:v>
                </c:pt>
                <c:pt idx="4107">
                  <c:v>41.0</c:v>
                </c:pt>
                <c:pt idx="4108">
                  <c:v>59.0</c:v>
                </c:pt>
                <c:pt idx="4109">
                  <c:v>0.0</c:v>
                </c:pt>
                <c:pt idx="4110">
                  <c:v>86.0</c:v>
                </c:pt>
                <c:pt idx="4111">
                  <c:v>94.0</c:v>
                </c:pt>
                <c:pt idx="4112">
                  <c:v>1.0</c:v>
                </c:pt>
                <c:pt idx="4113">
                  <c:v>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1763056"/>
        <c:axId val="-1221764832"/>
      </c:scatterChart>
      <c:valAx>
        <c:axId val="-122176305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21764832"/>
        <c:crosses val="max"/>
        <c:crossBetween val="midCat"/>
      </c:valAx>
      <c:valAx>
        <c:axId val="-122176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21763056"/>
        <c:crossesAt val="0.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309217</xdr:colOff>
      <xdr:row>3999</xdr:row>
      <xdr:rowOff>229704</xdr:rowOff>
    </xdr:from>
    <xdr:to>
      <xdr:col>53</xdr:col>
      <xdr:colOff>423333</xdr:colOff>
      <xdr:row>4026</xdr:row>
      <xdr:rowOff>220869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459440</xdr:colOff>
      <xdr:row>4052</xdr:row>
      <xdr:rowOff>186765</xdr:rowOff>
    </xdr:from>
    <xdr:to>
      <xdr:col>55</xdr:col>
      <xdr:colOff>149411</xdr:colOff>
      <xdr:row>4076</xdr:row>
      <xdr:rowOff>26894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28.527674652774" createdVersion="4" refreshedVersion="4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m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70" firstHeaderRow="1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5"/>
    <field x="17"/>
  </rowFields>
  <rowItems count="67"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>
      <x v="4"/>
    </i>
    <i r="1">
      <x v="41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36" firstHeaderRow="1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5"/>
    <field x="16"/>
  </rowFields>
  <rowItems count="33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4"/>
    </i>
    <i r="1">
      <x v="9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0"/>
  <sheetViews>
    <sheetView workbookViewId="0">
      <selection activeCell="A3" sqref="A3"/>
    </sheetView>
  </sheetViews>
  <sheetFormatPr baseColWidth="10" defaultRowHeight="15" x14ac:dyDescent="0.2"/>
  <cols>
    <col min="1" max="1" width="17.5" customWidth="1"/>
    <col min="2" max="2" width="11.83203125" customWidth="1"/>
    <col min="3" max="3" width="8.33203125" bestFit="1" customWidth="1"/>
    <col min="4" max="4" width="5.33203125" bestFit="1" customWidth="1"/>
    <col min="5" max="5" width="13.5" bestFit="1" customWidth="1"/>
    <col min="6" max="6" width="12" bestFit="1" customWidth="1"/>
    <col min="7" max="7" width="11.33203125" bestFit="1" customWidth="1"/>
    <col min="8" max="8" width="6" customWidth="1"/>
    <col min="9" max="9" width="13.5" bestFit="1" customWidth="1"/>
    <col min="10" max="10" width="4.6640625" customWidth="1"/>
    <col min="11" max="11" width="6" customWidth="1"/>
    <col min="12" max="12" width="9.6640625" customWidth="1"/>
    <col min="13" max="13" width="7" customWidth="1"/>
    <col min="14" max="15" width="8.5" customWidth="1"/>
    <col min="16" max="16" width="3.83203125" customWidth="1"/>
    <col min="17" max="17" width="11" bestFit="1" customWidth="1"/>
    <col min="18" max="18" width="5.5" customWidth="1"/>
    <col min="19" max="19" width="11.6640625" bestFit="1" customWidth="1"/>
    <col min="20" max="20" width="6.83203125" customWidth="1"/>
    <col min="21" max="21" width="6.1640625" customWidth="1"/>
    <col min="22" max="22" width="8.83203125" customWidth="1"/>
    <col min="23" max="23" width="6.33203125" customWidth="1"/>
    <col min="24" max="24" width="10.1640625" customWidth="1"/>
    <col min="25" max="25" width="5.83203125" customWidth="1"/>
    <col min="26" max="26" width="5" customWidth="1"/>
    <col min="27" max="27" width="4" customWidth="1"/>
    <col min="28" max="28" width="13.83203125" bestFit="1" customWidth="1"/>
    <col min="29" max="29" width="9.83203125" customWidth="1"/>
    <col min="30" max="30" width="4.33203125" customWidth="1"/>
    <col min="31" max="31" width="11.83203125" bestFit="1" customWidth="1"/>
    <col min="32" max="32" width="5.83203125" customWidth="1"/>
    <col min="33" max="33" width="9.83203125" customWidth="1"/>
    <col min="34" max="34" width="14.6640625" bestFit="1" customWidth="1"/>
    <col min="35" max="35" width="6.1640625" customWidth="1"/>
    <col min="36" max="36" width="13" bestFit="1" customWidth="1"/>
    <col min="37" max="37" width="8.5" customWidth="1"/>
    <col min="38" max="38" width="10.1640625" customWidth="1"/>
    <col min="39" max="39" width="10.6640625" customWidth="1"/>
    <col min="40" max="40" width="9" customWidth="1"/>
    <col min="41" max="41" width="4.33203125" customWidth="1"/>
    <col min="42" max="42" width="10.33203125" customWidth="1"/>
    <col min="43" max="43" width="6.5" customWidth="1"/>
    <col min="44" max="44" width="10" customWidth="1"/>
  </cols>
  <sheetData>
    <row r="3" spans="1:2" x14ac:dyDescent="0.2">
      <c r="A3" s="7" t="s">
        <v>8310</v>
      </c>
      <c r="B3" t="s">
        <v>8313</v>
      </c>
    </row>
    <row r="4" spans="1:2" x14ac:dyDescent="0.2">
      <c r="A4" s="8" t="s">
        <v>8220</v>
      </c>
      <c r="B4" s="9">
        <v>349</v>
      </c>
    </row>
    <row r="5" spans="1:2" x14ac:dyDescent="0.2">
      <c r="A5" s="10" t="s">
        <v>8327</v>
      </c>
      <c r="B5" s="9">
        <v>20</v>
      </c>
    </row>
    <row r="6" spans="1:2" x14ac:dyDescent="0.2">
      <c r="A6" s="10" t="s">
        <v>8325</v>
      </c>
      <c r="B6" s="9">
        <v>24</v>
      </c>
    </row>
    <row r="7" spans="1:2" x14ac:dyDescent="0.2">
      <c r="A7" s="10" t="s">
        <v>8324</v>
      </c>
      <c r="B7" s="9">
        <v>20</v>
      </c>
    </row>
    <row r="8" spans="1:2" x14ac:dyDescent="0.2">
      <c r="A8" s="10" t="s">
        <v>8332</v>
      </c>
      <c r="B8" s="9">
        <v>20</v>
      </c>
    </row>
    <row r="9" spans="1:2" x14ac:dyDescent="0.2">
      <c r="A9" s="10" t="s">
        <v>8323</v>
      </c>
      <c r="B9" s="9">
        <v>40</v>
      </c>
    </row>
    <row r="10" spans="1:2" x14ac:dyDescent="0.2">
      <c r="A10" s="10" t="s">
        <v>8329</v>
      </c>
      <c r="B10" s="9">
        <v>18</v>
      </c>
    </row>
    <row r="11" spans="1:2" x14ac:dyDescent="0.2">
      <c r="A11" s="10" t="s">
        <v>8333</v>
      </c>
      <c r="B11" s="9">
        <v>17</v>
      </c>
    </row>
    <row r="12" spans="1:2" x14ac:dyDescent="0.2">
      <c r="A12" s="10" t="s">
        <v>8328</v>
      </c>
      <c r="B12" s="9">
        <v>10</v>
      </c>
    </row>
    <row r="13" spans="1:2" x14ac:dyDescent="0.2">
      <c r="A13" s="10" t="s">
        <v>8330</v>
      </c>
      <c r="B13" s="9">
        <v>60</v>
      </c>
    </row>
    <row r="14" spans="1:2" x14ac:dyDescent="0.2">
      <c r="A14" s="10" t="s">
        <v>8331</v>
      </c>
      <c r="B14" s="9">
        <v>100</v>
      </c>
    </row>
    <row r="15" spans="1:2" x14ac:dyDescent="0.2">
      <c r="A15" s="10" t="s">
        <v>8326</v>
      </c>
      <c r="B15" s="9">
        <v>20</v>
      </c>
    </row>
    <row r="16" spans="1:2" x14ac:dyDescent="0.2">
      <c r="A16" s="8" t="s">
        <v>8221</v>
      </c>
      <c r="B16" s="9">
        <v>1530</v>
      </c>
    </row>
    <row r="17" spans="1:2" x14ac:dyDescent="0.2">
      <c r="A17" s="10" t="s">
        <v>8334</v>
      </c>
      <c r="B17" s="9">
        <v>100</v>
      </c>
    </row>
    <row r="18" spans="1:2" x14ac:dyDescent="0.2">
      <c r="A18" s="10" t="s">
        <v>8346</v>
      </c>
      <c r="B18" s="9">
        <v>40</v>
      </c>
    </row>
    <row r="19" spans="1:2" x14ac:dyDescent="0.2">
      <c r="A19" s="10" t="s">
        <v>8335</v>
      </c>
      <c r="B19" s="9">
        <v>80</v>
      </c>
    </row>
    <row r="20" spans="1:2" x14ac:dyDescent="0.2">
      <c r="A20" s="10" t="s">
        <v>8339</v>
      </c>
      <c r="B20" s="9">
        <v>40</v>
      </c>
    </row>
    <row r="21" spans="1:2" x14ac:dyDescent="0.2">
      <c r="A21" s="10" t="s">
        <v>8347</v>
      </c>
      <c r="B21" s="9">
        <v>40</v>
      </c>
    </row>
    <row r="22" spans="1:2" x14ac:dyDescent="0.2">
      <c r="A22" s="10" t="s">
        <v>8324</v>
      </c>
      <c r="B22" s="9">
        <v>120</v>
      </c>
    </row>
    <row r="23" spans="1:2" x14ac:dyDescent="0.2">
      <c r="A23" s="10" t="s">
        <v>8348</v>
      </c>
      <c r="B23" s="9">
        <v>20</v>
      </c>
    </row>
    <row r="24" spans="1:2" x14ac:dyDescent="0.2">
      <c r="A24" s="10" t="s">
        <v>8340</v>
      </c>
      <c r="B24" s="9">
        <v>20</v>
      </c>
    </row>
    <row r="25" spans="1:2" x14ac:dyDescent="0.2">
      <c r="A25" s="10" t="s">
        <v>8341</v>
      </c>
      <c r="B25" s="9">
        <v>60</v>
      </c>
    </row>
    <row r="26" spans="1:2" x14ac:dyDescent="0.2">
      <c r="A26" s="10" t="s">
        <v>8349</v>
      </c>
      <c r="B26" s="9">
        <v>11</v>
      </c>
    </row>
    <row r="27" spans="1:2" x14ac:dyDescent="0.2">
      <c r="A27" s="10" t="s">
        <v>8337</v>
      </c>
      <c r="B27" s="9">
        <v>40</v>
      </c>
    </row>
    <row r="28" spans="1:2" x14ac:dyDescent="0.2">
      <c r="A28" s="10" t="s">
        <v>8332</v>
      </c>
      <c r="B28" s="9">
        <v>60</v>
      </c>
    </row>
    <row r="29" spans="1:2" x14ac:dyDescent="0.2">
      <c r="A29" s="10" t="s">
        <v>8342</v>
      </c>
      <c r="B29" s="9">
        <v>20</v>
      </c>
    </row>
    <row r="30" spans="1:2" x14ac:dyDescent="0.2">
      <c r="A30" s="10" t="s">
        <v>8343</v>
      </c>
      <c r="B30" s="9">
        <v>20</v>
      </c>
    </row>
    <row r="31" spans="1:2" x14ac:dyDescent="0.2">
      <c r="A31" s="10" t="s">
        <v>8344</v>
      </c>
      <c r="B31" s="9">
        <v>57</v>
      </c>
    </row>
    <row r="32" spans="1:2" x14ac:dyDescent="0.2">
      <c r="A32" s="10" t="s">
        <v>8345</v>
      </c>
      <c r="B32" s="9">
        <v>20</v>
      </c>
    </row>
    <row r="33" spans="1:2" x14ac:dyDescent="0.2">
      <c r="A33" s="10" t="s">
        <v>8350</v>
      </c>
      <c r="B33" s="9">
        <v>353</v>
      </c>
    </row>
    <row r="34" spans="1:2" x14ac:dyDescent="0.2">
      <c r="A34" s="10" t="s">
        <v>8336</v>
      </c>
      <c r="B34" s="9">
        <v>20</v>
      </c>
    </row>
    <row r="35" spans="1:2" x14ac:dyDescent="0.2">
      <c r="A35" s="10" t="s">
        <v>8329</v>
      </c>
      <c r="B35" s="9">
        <v>2</v>
      </c>
    </row>
    <row r="36" spans="1:2" x14ac:dyDescent="0.2">
      <c r="A36" s="10" t="s">
        <v>8333</v>
      </c>
      <c r="B36" s="9">
        <v>80</v>
      </c>
    </row>
    <row r="37" spans="1:2" x14ac:dyDescent="0.2">
      <c r="A37" s="10" t="s">
        <v>8328</v>
      </c>
      <c r="B37" s="9">
        <v>47</v>
      </c>
    </row>
    <row r="38" spans="1:2" x14ac:dyDescent="0.2">
      <c r="A38" s="10" t="s">
        <v>8338</v>
      </c>
      <c r="B38" s="9">
        <v>100</v>
      </c>
    </row>
    <row r="39" spans="1:2" x14ac:dyDescent="0.2">
      <c r="A39" s="10" t="s">
        <v>8330</v>
      </c>
      <c r="B39" s="9">
        <v>120</v>
      </c>
    </row>
    <row r="40" spans="1:2" x14ac:dyDescent="0.2">
      <c r="A40" s="10" t="s">
        <v>8331</v>
      </c>
      <c r="B40" s="9">
        <v>60</v>
      </c>
    </row>
    <row r="41" spans="1:2" x14ac:dyDescent="0.2">
      <c r="A41" s="8" t="s">
        <v>8222</v>
      </c>
      <c r="B41" s="9">
        <v>50</v>
      </c>
    </row>
    <row r="42" spans="1:2" x14ac:dyDescent="0.2">
      <c r="A42" s="10" t="s">
        <v>8339</v>
      </c>
      <c r="B42" s="9">
        <v>20</v>
      </c>
    </row>
    <row r="43" spans="1:2" x14ac:dyDescent="0.2">
      <c r="A43" s="10" t="s">
        <v>8350</v>
      </c>
      <c r="B43" s="9">
        <v>19</v>
      </c>
    </row>
    <row r="44" spans="1:2" x14ac:dyDescent="0.2">
      <c r="A44" s="10" t="s">
        <v>8351</v>
      </c>
      <c r="B44" s="9">
        <v>6</v>
      </c>
    </row>
    <row r="45" spans="1:2" x14ac:dyDescent="0.2">
      <c r="A45" s="10" t="s">
        <v>8333</v>
      </c>
      <c r="B45" s="9">
        <v>5</v>
      </c>
    </row>
    <row r="46" spans="1:2" x14ac:dyDescent="0.2">
      <c r="A46" s="8" t="s">
        <v>8219</v>
      </c>
      <c r="B46" s="9">
        <v>2185</v>
      </c>
    </row>
    <row r="47" spans="1:2" x14ac:dyDescent="0.2">
      <c r="A47" s="10" t="s">
        <v>8356</v>
      </c>
      <c r="B47" s="9">
        <v>40</v>
      </c>
    </row>
    <row r="48" spans="1:2" x14ac:dyDescent="0.2">
      <c r="A48" s="10" t="s">
        <v>8352</v>
      </c>
      <c r="B48" s="9">
        <v>180</v>
      </c>
    </row>
    <row r="49" spans="1:2" x14ac:dyDescent="0.2">
      <c r="A49" s="10" t="s">
        <v>8357</v>
      </c>
      <c r="B49" s="9">
        <v>40</v>
      </c>
    </row>
    <row r="50" spans="1:2" x14ac:dyDescent="0.2">
      <c r="A50" s="10" t="s">
        <v>8363</v>
      </c>
      <c r="B50" s="9">
        <v>140</v>
      </c>
    </row>
    <row r="51" spans="1:2" x14ac:dyDescent="0.2">
      <c r="A51" s="10" t="s">
        <v>8340</v>
      </c>
      <c r="B51" s="9">
        <v>140</v>
      </c>
    </row>
    <row r="52" spans="1:2" x14ac:dyDescent="0.2">
      <c r="A52" s="10" t="s">
        <v>8349</v>
      </c>
      <c r="B52" s="9">
        <v>9</v>
      </c>
    </row>
    <row r="53" spans="1:2" x14ac:dyDescent="0.2">
      <c r="A53" s="10" t="s">
        <v>8358</v>
      </c>
      <c r="B53" s="9">
        <v>20</v>
      </c>
    </row>
    <row r="54" spans="1:2" x14ac:dyDescent="0.2">
      <c r="A54" s="10" t="s">
        <v>8332</v>
      </c>
      <c r="B54" s="9">
        <v>60</v>
      </c>
    </row>
    <row r="55" spans="1:2" x14ac:dyDescent="0.2">
      <c r="A55" s="10" t="s">
        <v>8361</v>
      </c>
      <c r="B55" s="9">
        <v>60</v>
      </c>
    </row>
    <row r="56" spans="1:2" x14ac:dyDescent="0.2">
      <c r="A56" s="10" t="s">
        <v>8344</v>
      </c>
      <c r="B56" s="9">
        <v>103</v>
      </c>
    </row>
    <row r="57" spans="1:2" x14ac:dyDescent="0.2">
      <c r="A57" s="10" t="s">
        <v>8350</v>
      </c>
      <c r="B57" s="9">
        <v>694</v>
      </c>
    </row>
    <row r="58" spans="1:2" x14ac:dyDescent="0.2">
      <c r="A58" s="10" t="s">
        <v>8359</v>
      </c>
      <c r="B58" s="9">
        <v>40</v>
      </c>
    </row>
    <row r="59" spans="1:2" x14ac:dyDescent="0.2">
      <c r="A59" s="10" t="s">
        <v>8362</v>
      </c>
      <c r="B59" s="9">
        <v>20</v>
      </c>
    </row>
    <row r="60" spans="1:2" x14ac:dyDescent="0.2">
      <c r="A60" s="10" t="s">
        <v>8360</v>
      </c>
      <c r="B60" s="9">
        <v>260</v>
      </c>
    </row>
    <row r="61" spans="1:2" x14ac:dyDescent="0.2">
      <c r="A61" s="10" t="s">
        <v>8353</v>
      </c>
      <c r="B61" s="9">
        <v>60</v>
      </c>
    </row>
    <row r="62" spans="1:2" x14ac:dyDescent="0.2">
      <c r="A62" s="10" t="s">
        <v>8351</v>
      </c>
      <c r="B62" s="9">
        <v>34</v>
      </c>
    </row>
    <row r="63" spans="1:2" x14ac:dyDescent="0.2">
      <c r="A63" s="10" t="s">
        <v>8329</v>
      </c>
      <c r="B63" s="9">
        <v>40</v>
      </c>
    </row>
    <row r="64" spans="1:2" x14ac:dyDescent="0.2">
      <c r="A64" s="10" t="s">
        <v>8333</v>
      </c>
      <c r="B64" s="9">
        <v>85</v>
      </c>
    </row>
    <row r="65" spans="1:2" x14ac:dyDescent="0.2">
      <c r="A65" s="10" t="s">
        <v>8355</v>
      </c>
      <c r="B65" s="9">
        <v>80</v>
      </c>
    </row>
    <row r="66" spans="1:2" x14ac:dyDescent="0.2">
      <c r="A66" s="10" t="s">
        <v>8354</v>
      </c>
      <c r="B66" s="9">
        <v>60</v>
      </c>
    </row>
    <row r="67" spans="1:2" x14ac:dyDescent="0.2">
      <c r="A67" s="10" t="s">
        <v>8330</v>
      </c>
      <c r="B67" s="9">
        <v>20</v>
      </c>
    </row>
    <row r="68" spans="1:2" x14ac:dyDescent="0.2">
      <c r="A68" s="8" t="s">
        <v>8311</v>
      </c>
      <c r="B68" s="9"/>
    </row>
    <row r="69" spans="1:2" x14ac:dyDescent="0.2">
      <c r="A69" s="10" t="s">
        <v>8311</v>
      </c>
      <c r="B69" s="9"/>
    </row>
    <row r="70" spans="1:2" x14ac:dyDescent="0.2">
      <c r="A70" s="8" t="s">
        <v>8312</v>
      </c>
      <c r="B70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15"/>
  <sheetViews>
    <sheetView tabSelected="1" topLeftCell="A566" zoomScale="11" zoomScaleNormal="55" workbookViewId="0">
      <selection activeCell="CW671" sqref="CW671"/>
    </sheetView>
  </sheetViews>
  <sheetFormatPr baseColWidth="10" defaultColWidth="8.83203125" defaultRowHeight="15" x14ac:dyDescent="0.2"/>
  <cols>
    <col min="1" max="1" width="5.1640625" bestFit="1" customWidth="1"/>
    <col min="2" max="2" width="55.6640625" style="3" bestFit="1" customWidth="1"/>
    <col min="3" max="3" width="58.33203125" style="3" bestFit="1" customWidth="1"/>
    <col min="4" max="4" width="10.1640625" bestFit="1" customWidth="1"/>
    <col min="5" max="5" width="11.1640625" bestFit="1" customWidth="1"/>
    <col min="6" max="6" width="8.83203125" bestFit="1" customWidth="1"/>
    <col min="7" max="7" width="7.33203125" bestFit="1" customWidth="1"/>
    <col min="8" max="8" width="8.33203125" bestFit="1" customWidth="1"/>
    <col min="9" max="10" width="11.1640625" bestFit="1" customWidth="1"/>
    <col min="11" max="11" width="9.1640625" bestFit="1" customWidth="1"/>
    <col min="12" max="12" width="13" bestFit="1" customWidth="1"/>
    <col min="13" max="13" width="8.1640625" bestFit="1" customWidth="1"/>
    <col min="14" max="14" width="24" bestFit="1" customWidth="1"/>
    <col min="15" max="15" width="14.6640625" bestFit="1" customWidth="1"/>
    <col min="16" max="16" width="15.83203125" customWidth="1"/>
    <col min="17" max="17" width="11" customWidth="1"/>
    <col min="18" max="18" width="14.6640625" bestFit="1" customWidth="1"/>
  </cols>
  <sheetData>
    <row r="1" spans="1:18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30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 0)</f>
        <v>63.917582417582416</v>
      </c>
      <c r="Q2" t="str">
        <f>LEFT(N2,FIND("/",N2)-1)</f>
        <v>film &amp; video</v>
      </c>
      <c r="R2" t="str">
        <f>RIGHT(N2, LEN(N2)  - FIND("/",N2))</f>
        <v>television</v>
      </c>
    </row>
    <row r="3" spans="1:18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 0)</f>
        <v>185.48101265822785</v>
      </c>
      <c r="Q3" t="str">
        <f t="shared" ref="Q3:Q66" si="2">LEFT(N3,FIND("/",N3)-1)</f>
        <v>film &amp; video</v>
      </c>
      <c r="R3" t="str">
        <f t="shared" ref="R3:R66" si="3">RIGHT(N3, LEN(N3)  - FIND("/",N3))</f>
        <v>television</v>
      </c>
    </row>
    <row r="4" spans="1:18" ht="30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</row>
    <row r="5" spans="1:18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</row>
    <row r="6" spans="1:18" ht="3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</row>
    <row r="7" spans="1:18" ht="30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</row>
    <row r="8" spans="1:18" ht="30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</row>
    <row r="9" spans="1:18" ht="30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</row>
    <row r="10" spans="1:18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</row>
    <row r="11" spans="1:18" ht="30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</row>
    <row r="12" spans="1:18" ht="30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</row>
    <row r="13" spans="1:18" ht="30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</row>
    <row r="14" spans="1:18" ht="30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</row>
    <row r="15" spans="1:18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</row>
    <row r="16" spans="1:18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</row>
    <row r="17" spans="1:18" ht="30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</row>
    <row r="18" spans="1:18" ht="30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</row>
    <row r="19" spans="1:18" ht="30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</row>
    <row r="20" spans="1:18" ht="30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</row>
    <row r="21" spans="1:18" ht="30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</row>
    <row r="22" spans="1:18" ht="30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</row>
    <row r="23" spans="1:18" ht="30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</row>
    <row r="24" spans="1:18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</row>
    <row r="25" spans="1:18" ht="30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</row>
    <row r="26" spans="1:18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</row>
    <row r="27" spans="1:18" ht="30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</row>
    <row r="28" spans="1:18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</row>
    <row r="29" spans="1:18" ht="30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</row>
    <row r="30" spans="1:18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</row>
    <row r="31" spans="1:18" ht="30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</row>
    <row r="32" spans="1:18" ht="30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</row>
    <row r="33" spans="1:18" ht="30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</row>
    <row r="34" spans="1:18" ht="30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</row>
    <row r="35" spans="1:18" ht="30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</row>
    <row r="36" spans="1:18" ht="30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</row>
    <row r="37" spans="1:18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</row>
    <row r="38" spans="1:18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</row>
    <row r="39" spans="1:18" ht="30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</row>
    <row r="40" spans="1:18" ht="30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</row>
    <row r="41" spans="1:18" ht="30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</row>
    <row r="42" spans="1:18" ht="30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</row>
    <row r="43" spans="1:18" ht="30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</row>
    <row r="44" spans="1:18" ht="30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</row>
    <row r="45" spans="1:18" ht="30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</row>
    <row r="46" spans="1:18" ht="30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</row>
    <row r="47" spans="1:18" ht="30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</row>
    <row r="48" spans="1:18" ht="30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</row>
    <row r="49" spans="1:18" ht="30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</row>
    <row r="50" spans="1:18" ht="30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</row>
    <row r="51" spans="1:18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</row>
    <row r="52" spans="1:18" ht="30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</row>
    <row r="53" spans="1:18" ht="30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</row>
    <row r="54" spans="1:18" ht="30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</row>
    <row r="55" spans="1:18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</row>
    <row r="56" spans="1:18" ht="30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</row>
    <row r="57" spans="1:18" ht="30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</row>
    <row r="58" spans="1:18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</row>
    <row r="59" spans="1:18" ht="30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</row>
    <row r="60" spans="1:18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</row>
    <row r="61" spans="1:18" ht="30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</row>
    <row r="62" spans="1:18" ht="30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</row>
    <row r="63" spans="1:18" ht="30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</row>
    <row r="64" spans="1:18" ht="30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</row>
    <row r="65" spans="1:18" ht="30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</row>
    <row r="66" spans="1:18" ht="30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</row>
    <row r="67" spans="1:18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IFERROR(E67/L67, 0)</f>
        <v>132.05263157894737</v>
      </c>
      <c r="Q67" t="str">
        <f t="shared" ref="Q67:Q130" si="6">LEFT(N67,FIND("/",N67)-1)</f>
        <v>film &amp; video</v>
      </c>
      <c r="R67" t="str">
        <f t="shared" ref="R67:R130" si="7">RIGHT(N67, LEN(N67)  - FIND("/",N67))</f>
        <v>shorts</v>
      </c>
    </row>
    <row r="68" spans="1:18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tr">
        <f t="shared" si="6"/>
        <v>film &amp; video</v>
      </c>
      <c r="R68" t="str">
        <f t="shared" si="7"/>
        <v>shorts</v>
      </c>
    </row>
    <row r="69" spans="1:18" ht="30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tr">
        <f t="shared" si="6"/>
        <v>film &amp; video</v>
      </c>
      <c r="R69" t="str">
        <f t="shared" si="7"/>
        <v>shorts</v>
      </c>
    </row>
    <row r="70" spans="1:18" ht="3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tr">
        <f t="shared" si="6"/>
        <v>film &amp; video</v>
      </c>
      <c r="R70" t="str">
        <f t="shared" si="7"/>
        <v>shorts</v>
      </c>
    </row>
    <row r="71" spans="1:18" ht="30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tr">
        <f t="shared" si="6"/>
        <v>film &amp; video</v>
      </c>
      <c r="R71" t="str">
        <f t="shared" si="7"/>
        <v>shorts</v>
      </c>
    </row>
    <row r="72" spans="1:18" ht="30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tr">
        <f t="shared" si="6"/>
        <v>film &amp; video</v>
      </c>
      <c r="R72" t="str">
        <f t="shared" si="7"/>
        <v>shorts</v>
      </c>
    </row>
    <row r="73" spans="1:18" ht="30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tr">
        <f t="shared" si="6"/>
        <v>film &amp; video</v>
      </c>
      <c r="R73" t="str">
        <f t="shared" si="7"/>
        <v>shorts</v>
      </c>
    </row>
    <row r="74" spans="1:18" ht="30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tr">
        <f t="shared" si="6"/>
        <v>film &amp; video</v>
      </c>
      <c r="R74" t="str">
        <f t="shared" si="7"/>
        <v>shorts</v>
      </c>
    </row>
    <row r="75" spans="1:18" ht="30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tr">
        <f t="shared" si="6"/>
        <v>film &amp; video</v>
      </c>
      <c r="R75" t="str">
        <f t="shared" si="7"/>
        <v>shorts</v>
      </c>
    </row>
    <row r="76" spans="1:18" ht="30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tr">
        <f t="shared" si="6"/>
        <v>film &amp; video</v>
      </c>
      <c r="R76" t="str">
        <f t="shared" si="7"/>
        <v>shorts</v>
      </c>
    </row>
    <row r="77" spans="1:18" ht="30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tr">
        <f t="shared" si="6"/>
        <v>film &amp; video</v>
      </c>
      <c r="R77" t="str">
        <f t="shared" si="7"/>
        <v>shorts</v>
      </c>
    </row>
    <row r="78" spans="1:18" ht="30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tr">
        <f t="shared" si="6"/>
        <v>film &amp; video</v>
      </c>
      <c r="R78" t="str">
        <f t="shared" si="7"/>
        <v>shorts</v>
      </c>
    </row>
    <row r="79" spans="1:18" ht="30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tr">
        <f t="shared" si="6"/>
        <v>film &amp; video</v>
      </c>
      <c r="R79" t="str">
        <f t="shared" si="7"/>
        <v>shorts</v>
      </c>
    </row>
    <row r="80" spans="1:18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tr">
        <f t="shared" si="6"/>
        <v>film &amp; video</v>
      </c>
      <c r="R80" t="str">
        <f t="shared" si="7"/>
        <v>shorts</v>
      </c>
    </row>
    <row r="81" spans="1:18" ht="30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tr">
        <f t="shared" si="6"/>
        <v>film &amp; video</v>
      </c>
      <c r="R81" t="str">
        <f t="shared" si="7"/>
        <v>shorts</v>
      </c>
    </row>
    <row r="82" spans="1:18" ht="30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tr">
        <f t="shared" si="6"/>
        <v>film &amp; video</v>
      </c>
      <c r="R82" t="str">
        <f t="shared" si="7"/>
        <v>shorts</v>
      </c>
    </row>
    <row r="83" spans="1:18" ht="30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tr">
        <f t="shared" si="6"/>
        <v>film &amp; video</v>
      </c>
      <c r="R83" t="str">
        <f t="shared" si="7"/>
        <v>shorts</v>
      </c>
    </row>
    <row r="84" spans="1:18" ht="30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tr">
        <f t="shared" si="6"/>
        <v>film &amp; video</v>
      </c>
      <c r="R84" t="str">
        <f t="shared" si="7"/>
        <v>shorts</v>
      </c>
    </row>
    <row r="85" spans="1:18" ht="30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tr">
        <f t="shared" si="6"/>
        <v>film &amp; video</v>
      </c>
      <c r="R85" t="str">
        <f t="shared" si="7"/>
        <v>shorts</v>
      </c>
    </row>
    <row r="86" spans="1:18" ht="30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tr">
        <f t="shared" si="6"/>
        <v>film &amp; video</v>
      </c>
      <c r="R86" t="str">
        <f t="shared" si="7"/>
        <v>shorts</v>
      </c>
    </row>
    <row r="87" spans="1:18" ht="30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tr">
        <f t="shared" si="6"/>
        <v>film &amp; video</v>
      </c>
      <c r="R87" t="str">
        <f t="shared" si="7"/>
        <v>shorts</v>
      </c>
    </row>
    <row r="88" spans="1:18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tr">
        <f t="shared" si="6"/>
        <v>film &amp; video</v>
      </c>
      <c r="R88" t="str">
        <f t="shared" si="7"/>
        <v>shorts</v>
      </c>
    </row>
    <row r="89" spans="1:18" ht="30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tr">
        <f t="shared" si="6"/>
        <v>film &amp; video</v>
      </c>
      <c r="R89" t="str">
        <f t="shared" si="7"/>
        <v>shorts</v>
      </c>
    </row>
    <row r="90" spans="1:18" ht="30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tr">
        <f t="shared" si="6"/>
        <v>film &amp; video</v>
      </c>
      <c r="R90" t="str">
        <f t="shared" si="7"/>
        <v>shorts</v>
      </c>
    </row>
    <row r="91" spans="1:18" ht="30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tr">
        <f t="shared" si="6"/>
        <v>film &amp; video</v>
      </c>
      <c r="R91" t="str">
        <f t="shared" si="7"/>
        <v>shorts</v>
      </c>
    </row>
    <row r="92" spans="1:18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tr">
        <f t="shared" si="6"/>
        <v>film &amp; video</v>
      </c>
      <c r="R92" t="str">
        <f t="shared" si="7"/>
        <v>shorts</v>
      </c>
    </row>
    <row r="93" spans="1:18" ht="30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tr">
        <f t="shared" si="6"/>
        <v>film &amp; video</v>
      </c>
      <c r="R93" t="str">
        <f t="shared" si="7"/>
        <v>shorts</v>
      </c>
    </row>
    <row r="94" spans="1:18" ht="30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tr">
        <f t="shared" si="6"/>
        <v>film &amp; video</v>
      </c>
      <c r="R94" t="str">
        <f t="shared" si="7"/>
        <v>shorts</v>
      </c>
    </row>
    <row r="95" spans="1:18" ht="30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tr">
        <f t="shared" si="6"/>
        <v>film &amp; video</v>
      </c>
      <c r="R95" t="str">
        <f t="shared" si="7"/>
        <v>shorts</v>
      </c>
    </row>
    <row r="96" spans="1:18" ht="30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tr">
        <f t="shared" si="6"/>
        <v>film &amp; video</v>
      </c>
      <c r="R96" t="str">
        <f t="shared" si="7"/>
        <v>shorts</v>
      </c>
    </row>
    <row r="97" spans="1:18" ht="30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tr">
        <f t="shared" si="6"/>
        <v>film &amp; video</v>
      </c>
      <c r="R97" t="str">
        <f t="shared" si="7"/>
        <v>shorts</v>
      </c>
    </row>
    <row r="98" spans="1:18" ht="30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tr">
        <f t="shared" si="6"/>
        <v>film &amp; video</v>
      </c>
      <c r="R98" t="str">
        <f t="shared" si="7"/>
        <v>shorts</v>
      </c>
    </row>
    <row r="99" spans="1:18" ht="30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tr">
        <f t="shared" si="6"/>
        <v>film &amp; video</v>
      </c>
      <c r="R99" t="str">
        <f t="shared" si="7"/>
        <v>shorts</v>
      </c>
    </row>
    <row r="100" spans="1:18" ht="30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tr">
        <f t="shared" si="6"/>
        <v>film &amp; video</v>
      </c>
      <c r="R100" t="str">
        <f t="shared" si="7"/>
        <v>shorts</v>
      </c>
    </row>
    <row r="101" spans="1:18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tr">
        <f t="shared" si="6"/>
        <v>film &amp; video</v>
      </c>
      <c r="R101" t="str">
        <f t="shared" si="7"/>
        <v>shorts</v>
      </c>
    </row>
    <row r="102" spans="1:18" ht="30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tr">
        <f t="shared" si="6"/>
        <v>film &amp; video</v>
      </c>
      <c r="R102" t="str">
        <f t="shared" si="7"/>
        <v>shorts</v>
      </c>
    </row>
    <row r="103" spans="1:18" ht="30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tr">
        <f t="shared" si="6"/>
        <v>film &amp; video</v>
      </c>
      <c r="R103" t="str">
        <f t="shared" si="7"/>
        <v>shorts</v>
      </c>
    </row>
    <row r="104" spans="1:18" ht="30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tr">
        <f t="shared" si="6"/>
        <v>film &amp; video</v>
      </c>
      <c r="R104" t="str">
        <f t="shared" si="7"/>
        <v>shorts</v>
      </c>
    </row>
    <row r="105" spans="1:18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tr">
        <f t="shared" si="6"/>
        <v>film &amp; video</v>
      </c>
      <c r="R105" t="str">
        <f t="shared" si="7"/>
        <v>shorts</v>
      </c>
    </row>
    <row r="106" spans="1:18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tr">
        <f t="shared" si="6"/>
        <v>film &amp; video</v>
      </c>
      <c r="R106" t="str">
        <f t="shared" si="7"/>
        <v>shorts</v>
      </c>
    </row>
    <row r="107" spans="1:18" ht="30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tr">
        <f t="shared" si="6"/>
        <v>film &amp; video</v>
      </c>
      <c r="R107" t="str">
        <f t="shared" si="7"/>
        <v>shorts</v>
      </c>
    </row>
    <row r="108" spans="1:18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tr">
        <f t="shared" si="6"/>
        <v>film &amp; video</v>
      </c>
      <c r="R108" t="str">
        <f t="shared" si="7"/>
        <v>shorts</v>
      </c>
    </row>
    <row r="109" spans="1:18" ht="30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tr">
        <f t="shared" si="6"/>
        <v>film &amp; video</v>
      </c>
      <c r="R109" t="str">
        <f t="shared" si="7"/>
        <v>shorts</v>
      </c>
    </row>
    <row r="110" spans="1:18" ht="30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tr">
        <f t="shared" si="6"/>
        <v>film &amp; video</v>
      </c>
      <c r="R110" t="str">
        <f t="shared" si="7"/>
        <v>shorts</v>
      </c>
    </row>
    <row r="111" spans="1:18" ht="30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tr">
        <f t="shared" si="6"/>
        <v>film &amp; video</v>
      </c>
      <c r="R111" t="str">
        <f t="shared" si="7"/>
        <v>shorts</v>
      </c>
    </row>
    <row r="112" spans="1:18" ht="30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tr">
        <f t="shared" si="6"/>
        <v>film &amp; video</v>
      </c>
      <c r="R112" t="str">
        <f t="shared" si="7"/>
        <v>shorts</v>
      </c>
    </row>
    <row r="113" spans="1:18" ht="30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tr">
        <f t="shared" si="6"/>
        <v>film &amp; video</v>
      </c>
      <c r="R113" t="str">
        <f t="shared" si="7"/>
        <v>shorts</v>
      </c>
    </row>
    <row r="114" spans="1:18" ht="30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tr">
        <f t="shared" si="6"/>
        <v>film &amp; video</v>
      </c>
      <c r="R114" t="str">
        <f t="shared" si="7"/>
        <v>shorts</v>
      </c>
    </row>
    <row r="115" spans="1:18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tr">
        <f t="shared" si="6"/>
        <v>film &amp; video</v>
      </c>
      <c r="R115" t="str">
        <f t="shared" si="7"/>
        <v>shorts</v>
      </c>
    </row>
    <row r="116" spans="1:18" ht="30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tr">
        <f t="shared" si="6"/>
        <v>film &amp; video</v>
      </c>
      <c r="R116" t="str">
        <f t="shared" si="7"/>
        <v>shorts</v>
      </c>
    </row>
    <row r="117" spans="1:18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tr">
        <f t="shared" si="6"/>
        <v>film &amp; video</v>
      </c>
      <c r="R117" t="str">
        <f t="shared" si="7"/>
        <v>shorts</v>
      </c>
    </row>
    <row r="118" spans="1:18" ht="30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tr">
        <f t="shared" si="6"/>
        <v>film &amp; video</v>
      </c>
      <c r="R118" t="str">
        <f t="shared" si="7"/>
        <v>shorts</v>
      </c>
    </row>
    <row r="119" spans="1:18" ht="30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tr">
        <f t="shared" si="6"/>
        <v>film &amp; video</v>
      </c>
      <c r="R119" t="str">
        <f t="shared" si="7"/>
        <v>shorts</v>
      </c>
    </row>
    <row r="120" spans="1:18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tr">
        <f t="shared" si="6"/>
        <v>film &amp; video</v>
      </c>
      <c r="R120" t="str">
        <f t="shared" si="7"/>
        <v>shorts</v>
      </c>
    </row>
    <row r="121" spans="1:18" ht="30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tr">
        <f t="shared" si="6"/>
        <v>film &amp; video</v>
      </c>
      <c r="R121" t="str">
        <f t="shared" si="7"/>
        <v>shorts</v>
      </c>
    </row>
    <row r="122" spans="1:18" ht="30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tr">
        <f t="shared" si="6"/>
        <v>film &amp; video</v>
      </c>
      <c r="R122" t="str">
        <f t="shared" si="7"/>
        <v>science fiction</v>
      </c>
    </row>
    <row r="123" spans="1:18" ht="30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tr">
        <f t="shared" si="6"/>
        <v>film &amp; video</v>
      </c>
      <c r="R123" t="str">
        <f t="shared" si="7"/>
        <v>science fiction</v>
      </c>
    </row>
    <row r="124" spans="1:18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tr">
        <f t="shared" si="6"/>
        <v>film &amp; video</v>
      </c>
      <c r="R124" t="str">
        <f t="shared" si="7"/>
        <v>science fiction</v>
      </c>
    </row>
    <row r="125" spans="1:18" ht="30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</row>
    <row r="126" spans="1:18" ht="30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tr">
        <f t="shared" si="6"/>
        <v>film &amp; video</v>
      </c>
      <c r="R126" t="str">
        <f t="shared" si="7"/>
        <v>science fiction</v>
      </c>
    </row>
    <row r="127" spans="1:18" ht="30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</row>
    <row r="128" spans="1:18" ht="30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</row>
    <row r="129" spans="1:18" ht="30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tr">
        <f t="shared" si="6"/>
        <v>film &amp; video</v>
      </c>
      <c r="R129" t="str">
        <f t="shared" si="7"/>
        <v>science fiction</v>
      </c>
    </row>
    <row r="130" spans="1:18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</row>
    <row r="131" spans="1:18" ht="30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IFERROR(E131/L131, 0)</f>
        <v>0</v>
      </c>
      <c r="Q131" t="str">
        <f t="shared" ref="Q131:Q194" si="10">LEFT(N131,FIND("/",N131)-1)</f>
        <v>film &amp; video</v>
      </c>
      <c r="R131" t="str">
        <f t="shared" ref="R131:R194" si="11">RIGHT(N131, LEN(N131)  - FIND("/",N131))</f>
        <v>science fiction</v>
      </c>
    </row>
    <row r="132" spans="1:18" ht="30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tr">
        <f t="shared" si="10"/>
        <v>film &amp; video</v>
      </c>
      <c r="R132" t="str">
        <f t="shared" si="11"/>
        <v>science fiction</v>
      </c>
    </row>
    <row r="133" spans="1:18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tr">
        <f t="shared" si="10"/>
        <v>film &amp; video</v>
      </c>
      <c r="R133" t="str">
        <f t="shared" si="11"/>
        <v>science fiction</v>
      </c>
    </row>
    <row r="134" spans="1:18" ht="30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tr">
        <f t="shared" si="10"/>
        <v>film &amp; video</v>
      </c>
      <c r="R134" t="str">
        <f t="shared" si="11"/>
        <v>science fiction</v>
      </c>
    </row>
    <row r="135" spans="1:18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tr">
        <f t="shared" si="10"/>
        <v>film &amp; video</v>
      </c>
      <c r="R135" t="str">
        <f t="shared" si="11"/>
        <v>science fiction</v>
      </c>
    </row>
    <row r="136" spans="1:18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tr">
        <f t="shared" si="10"/>
        <v>film &amp; video</v>
      </c>
      <c r="R136" t="str">
        <f t="shared" si="11"/>
        <v>science fiction</v>
      </c>
    </row>
    <row r="137" spans="1:18" ht="30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</row>
    <row r="138" spans="1:18" ht="30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tr">
        <f t="shared" si="10"/>
        <v>film &amp; video</v>
      </c>
      <c r="R138" t="str">
        <f t="shared" si="11"/>
        <v>science fiction</v>
      </c>
    </row>
    <row r="139" spans="1:18" ht="30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tr">
        <f t="shared" si="10"/>
        <v>film &amp; video</v>
      </c>
      <c r="R139" t="str">
        <f t="shared" si="11"/>
        <v>science fiction</v>
      </c>
    </row>
    <row r="140" spans="1:18" ht="30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tr">
        <f t="shared" si="10"/>
        <v>film &amp; video</v>
      </c>
      <c r="R140" t="str">
        <f t="shared" si="11"/>
        <v>science fiction</v>
      </c>
    </row>
    <row r="141" spans="1:18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tr">
        <f t="shared" si="10"/>
        <v>film &amp; video</v>
      </c>
      <c r="R141" t="str">
        <f t="shared" si="11"/>
        <v>science fiction</v>
      </c>
    </row>
    <row r="142" spans="1:18" ht="30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tr">
        <f t="shared" si="10"/>
        <v>film &amp; video</v>
      </c>
      <c r="R142" t="str">
        <f t="shared" si="11"/>
        <v>science fiction</v>
      </c>
    </row>
    <row r="143" spans="1:18" ht="30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tr">
        <f t="shared" si="10"/>
        <v>film &amp; video</v>
      </c>
      <c r="R143" t="str">
        <f t="shared" si="11"/>
        <v>science fiction</v>
      </c>
    </row>
    <row r="144" spans="1:18" ht="30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tr">
        <f t="shared" si="10"/>
        <v>film &amp; video</v>
      </c>
      <c r="R144" t="str">
        <f t="shared" si="11"/>
        <v>science fiction</v>
      </c>
    </row>
    <row r="145" spans="1:18" ht="30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tr">
        <f t="shared" si="10"/>
        <v>film &amp; video</v>
      </c>
      <c r="R145" t="str">
        <f t="shared" si="11"/>
        <v>science fiction</v>
      </c>
    </row>
    <row r="146" spans="1:18" ht="30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tr">
        <f t="shared" si="10"/>
        <v>film &amp; video</v>
      </c>
      <c r="R146" t="str">
        <f t="shared" si="11"/>
        <v>science fiction</v>
      </c>
    </row>
    <row r="147" spans="1:18" ht="30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tr">
        <f t="shared" si="10"/>
        <v>film &amp; video</v>
      </c>
      <c r="R147" t="str">
        <f t="shared" si="11"/>
        <v>science fiction</v>
      </c>
    </row>
    <row r="148" spans="1:18" ht="30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tr">
        <f t="shared" si="10"/>
        <v>film &amp; video</v>
      </c>
      <c r="R148" t="str">
        <f t="shared" si="11"/>
        <v>science fiction</v>
      </c>
    </row>
    <row r="149" spans="1:18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tr">
        <f t="shared" si="10"/>
        <v>film &amp; video</v>
      </c>
      <c r="R149" t="str">
        <f t="shared" si="11"/>
        <v>science fiction</v>
      </c>
    </row>
    <row r="150" spans="1:18" ht="30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tr">
        <f t="shared" si="10"/>
        <v>film &amp; video</v>
      </c>
      <c r="R150" t="str">
        <f t="shared" si="11"/>
        <v>science fiction</v>
      </c>
    </row>
    <row r="151" spans="1:18" ht="30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tr">
        <f t="shared" si="10"/>
        <v>film &amp; video</v>
      </c>
      <c r="R151" t="str">
        <f t="shared" si="11"/>
        <v>science fiction</v>
      </c>
    </row>
    <row r="152" spans="1:18" ht="30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tr">
        <f t="shared" si="10"/>
        <v>film &amp; video</v>
      </c>
      <c r="R152" t="str">
        <f t="shared" si="11"/>
        <v>science fiction</v>
      </c>
    </row>
    <row r="153" spans="1:18" ht="30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tr">
        <f t="shared" si="10"/>
        <v>film &amp; video</v>
      </c>
      <c r="R153" t="str">
        <f t="shared" si="11"/>
        <v>science fiction</v>
      </c>
    </row>
    <row r="154" spans="1:18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tr">
        <f t="shared" si="10"/>
        <v>film &amp; video</v>
      </c>
      <c r="R154" t="str">
        <f t="shared" si="11"/>
        <v>science fiction</v>
      </c>
    </row>
    <row r="155" spans="1:18" ht="30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tr">
        <f t="shared" si="10"/>
        <v>film &amp; video</v>
      </c>
      <c r="R155" t="str">
        <f t="shared" si="11"/>
        <v>science fiction</v>
      </c>
    </row>
    <row r="156" spans="1:18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tr">
        <f t="shared" si="10"/>
        <v>film &amp; video</v>
      </c>
      <c r="R156" t="str">
        <f t="shared" si="11"/>
        <v>science fiction</v>
      </c>
    </row>
    <row r="157" spans="1:18" ht="3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tr">
        <f t="shared" si="10"/>
        <v>film &amp; video</v>
      </c>
      <c r="R157" t="str">
        <f t="shared" si="11"/>
        <v>science fiction</v>
      </c>
    </row>
    <row r="158" spans="1:18" ht="30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tr">
        <f t="shared" si="10"/>
        <v>film &amp; video</v>
      </c>
      <c r="R158" t="str">
        <f t="shared" si="11"/>
        <v>science fiction</v>
      </c>
    </row>
    <row r="159" spans="1:18" ht="30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tr">
        <f t="shared" si="10"/>
        <v>film &amp; video</v>
      </c>
      <c r="R159" t="str">
        <f t="shared" si="11"/>
        <v>science fiction</v>
      </c>
    </row>
    <row r="160" spans="1:18" ht="30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tr">
        <f t="shared" si="10"/>
        <v>film &amp; video</v>
      </c>
      <c r="R160" t="str">
        <f t="shared" si="11"/>
        <v>science fiction</v>
      </c>
    </row>
    <row r="161" spans="1:18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tr">
        <f t="shared" si="10"/>
        <v>film &amp; video</v>
      </c>
      <c r="R161" t="str">
        <f t="shared" si="11"/>
        <v>science fiction</v>
      </c>
    </row>
    <row r="162" spans="1:18" ht="30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tr">
        <f t="shared" si="10"/>
        <v>film &amp; video</v>
      </c>
      <c r="R162" t="str">
        <f t="shared" si="11"/>
        <v>drama</v>
      </c>
    </row>
    <row r="163" spans="1:18" ht="30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tr">
        <f t="shared" si="10"/>
        <v>film &amp; video</v>
      </c>
      <c r="R163" t="str">
        <f t="shared" si="11"/>
        <v>drama</v>
      </c>
    </row>
    <row r="164" spans="1:18" ht="30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tr">
        <f t="shared" si="10"/>
        <v>film &amp; video</v>
      </c>
      <c r="R164" t="str">
        <f t="shared" si="11"/>
        <v>drama</v>
      </c>
    </row>
    <row r="165" spans="1:18" ht="3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tr">
        <f t="shared" si="10"/>
        <v>film &amp; video</v>
      </c>
      <c r="R165" t="str">
        <f t="shared" si="11"/>
        <v>drama</v>
      </c>
    </row>
    <row r="166" spans="1:18" ht="30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tr">
        <f t="shared" si="10"/>
        <v>film &amp; video</v>
      </c>
      <c r="R166" t="str">
        <f t="shared" si="11"/>
        <v>drama</v>
      </c>
    </row>
    <row r="167" spans="1:18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tr">
        <f t="shared" si="10"/>
        <v>film &amp; video</v>
      </c>
      <c r="R167" t="str">
        <f t="shared" si="11"/>
        <v>drama</v>
      </c>
    </row>
    <row r="168" spans="1:18" ht="30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tr">
        <f t="shared" si="10"/>
        <v>film &amp; video</v>
      </c>
      <c r="R168" t="str">
        <f t="shared" si="11"/>
        <v>drama</v>
      </c>
    </row>
    <row r="169" spans="1:18" ht="30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tr">
        <f t="shared" si="10"/>
        <v>film &amp; video</v>
      </c>
      <c r="R169" t="str">
        <f t="shared" si="11"/>
        <v>drama</v>
      </c>
    </row>
    <row r="170" spans="1:18" ht="30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tr">
        <f t="shared" si="10"/>
        <v>film &amp; video</v>
      </c>
      <c r="R170" t="str">
        <f t="shared" si="11"/>
        <v>drama</v>
      </c>
    </row>
    <row r="171" spans="1:18" ht="30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tr">
        <f t="shared" si="10"/>
        <v>film &amp; video</v>
      </c>
      <c r="R171" t="str">
        <f t="shared" si="11"/>
        <v>drama</v>
      </c>
    </row>
    <row r="172" spans="1:18" ht="30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tr">
        <f t="shared" si="10"/>
        <v>film &amp; video</v>
      </c>
      <c r="R172" t="str">
        <f t="shared" si="11"/>
        <v>drama</v>
      </c>
    </row>
    <row r="173" spans="1:18" ht="30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tr">
        <f t="shared" si="10"/>
        <v>film &amp; video</v>
      </c>
      <c r="R173" t="str">
        <f t="shared" si="11"/>
        <v>drama</v>
      </c>
    </row>
    <row r="174" spans="1:18" ht="30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tr">
        <f t="shared" si="10"/>
        <v>film &amp; video</v>
      </c>
      <c r="R174" t="str">
        <f t="shared" si="11"/>
        <v>drama</v>
      </c>
    </row>
    <row r="175" spans="1:18" ht="30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tr">
        <f t="shared" si="10"/>
        <v>film &amp; video</v>
      </c>
      <c r="R175" t="str">
        <f t="shared" si="11"/>
        <v>drama</v>
      </c>
    </row>
    <row r="176" spans="1:18" ht="30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tr">
        <f t="shared" si="10"/>
        <v>film &amp; video</v>
      </c>
      <c r="R176" t="str">
        <f t="shared" si="11"/>
        <v>drama</v>
      </c>
    </row>
    <row r="177" spans="1:18" ht="30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tr">
        <f t="shared" si="10"/>
        <v>film &amp; video</v>
      </c>
      <c r="R177" t="str">
        <f t="shared" si="11"/>
        <v>drama</v>
      </c>
    </row>
    <row r="178" spans="1:18" ht="30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tr">
        <f t="shared" si="10"/>
        <v>film &amp; video</v>
      </c>
      <c r="R178" t="str">
        <f t="shared" si="11"/>
        <v>drama</v>
      </c>
    </row>
    <row r="179" spans="1:18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tr">
        <f t="shared" si="10"/>
        <v>film &amp; video</v>
      </c>
      <c r="R179" t="str">
        <f t="shared" si="11"/>
        <v>drama</v>
      </c>
    </row>
    <row r="180" spans="1:18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tr">
        <f t="shared" si="10"/>
        <v>film &amp; video</v>
      </c>
      <c r="R180" t="str">
        <f t="shared" si="11"/>
        <v>drama</v>
      </c>
    </row>
    <row r="181" spans="1:18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tr">
        <f t="shared" si="10"/>
        <v>film &amp; video</v>
      </c>
      <c r="R181" t="str">
        <f t="shared" si="11"/>
        <v>drama</v>
      </c>
    </row>
    <row r="182" spans="1:18" ht="30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tr">
        <f t="shared" si="10"/>
        <v>film &amp; video</v>
      </c>
      <c r="R182" t="str">
        <f t="shared" si="11"/>
        <v>drama</v>
      </c>
    </row>
    <row r="183" spans="1:18" ht="30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tr">
        <f t="shared" si="10"/>
        <v>film &amp; video</v>
      </c>
      <c r="R183" t="str">
        <f t="shared" si="11"/>
        <v>drama</v>
      </c>
    </row>
    <row r="184" spans="1:18" ht="30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tr">
        <f t="shared" si="10"/>
        <v>film &amp; video</v>
      </c>
      <c r="R184" t="str">
        <f t="shared" si="11"/>
        <v>drama</v>
      </c>
    </row>
    <row r="185" spans="1:18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tr">
        <f t="shared" si="10"/>
        <v>film &amp; video</v>
      </c>
      <c r="R185" t="str">
        <f t="shared" si="11"/>
        <v>drama</v>
      </c>
    </row>
    <row r="186" spans="1:18" ht="30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tr">
        <f t="shared" si="10"/>
        <v>film &amp; video</v>
      </c>
      <c r="R186" t="str">
        <f t="shared" si="11"/>
        <v>drama</v>
      </c>
    </row>
    <row r="187" spans="1:18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tr">
        <f t="shared" si="10"/>
        <v>film &amp; video</v>
      </c>
      <c r="R187" t="str">
        <f t="shared" si="11"/>
        <v>drama</v>
      </c>
    </row>
    <row r="188" spans="1:18" ht="30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tr">
        <f t="shared" si="10"/>
        <v>film &amp; video</v>
      </c>
      <c r="R188" t="str">
        <f t="shared" si="11"/>
        <v>drama</v>
      </c>
    </row>
    <row r="189" spans="1:18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tr">
        <f t="shared" si="10"/>
        <v>film &amp; video</v>
      </c>
      <c r="R189" t="str">
        <f t="shared" si="11"/>
        <v>drama</v>
      </c>
    </row>
    <row r="190" spans="1:18" ht="30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tr">
        <f t="shared" si="10"/>
        <v>film &amp; video</v>
      </c>
      <c r="R190" t="str">
        <f t="shared" si="11"/>
        <v>drama</v>
      </c>
    </row>
    <row r="191" spans="1:18" ht="30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tr">
        <f t="shared" si="10"/>
        <v>film &amp; video</v>
      </c>
      <c r="R191" t="str">
        <f t="shared" si="11"/>
        <v>drama</v>
      </c>
    </row>
    <row r="192" spans="1:18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tr">
        <f t="shared" si="10"/>
        <v>film &amp; video</v>
      </c>
      <c r="R192" t="str">
        <f t="shared" si="11"/>
        <v>drama</v>
      </c>
    </row>
    <row r="193" spans="1:18" ht="30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tr">
        <f t="shared" si="10"/>
        <v>film &amp; video</v>
      </c>
      <c r="R193" t="str">
        <f t="shared" si="11"/>
        <v>drama</v>
      </c>
    </row>
    <row r="194" spans="1:18" ht="30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tr">
        <f t="shared" si="10"/>
        <v>film &amp; video</v>
      </c>
      <c r="R194" t="str">
        <f t="shared" si="11"/>
        <v>drama</v>
      </c>
    </row>
    <row r="195" spans="1:18" ht="30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f t="shared" ref="P195:P258" si="13">IFERROR(E195/L195, 0)</f>
        <v>0</v>
      </c>
      <c r="Q195" t="str">
        <f t="shared" ref="Q195:Q258" si="14">LEFT(N195,FIND("/",N195)-1)</f>
        <v>film &amp; video</v>
      </c>
      <c r="R195" t="str">
        <f t="shared" ref="R195:R258" si="15">RIGHT(N195, LEN(N195)  - FIND("/",N195))</f>
        <v>drama</v>
      </c>
    </row>
    <row r="196" spans="1:18" ht="30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tr">
        <f t="shared" si="14"/>
        <v>film &amp; video</v>
      </c>
      <c r="R196" t="str">
        <f t="shared" si="15"/>
        <v>drama</v>
      </c>
    </row>
    <row r="197" spans="1:18" ht="30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tr">
        <f t="shared" si="14"/>
        <v>film &amp; video</v>
      </c>
      <c r="R197" t="str">
        <f t="shared" si="15"/>
        <v>drama</v>
      </c>
    </row>
    <row r="198" spans="1:18" ht="30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tr">
        <f t="shared" si="14"/>
        <v>film &amp; video</v>
      </c>
      <c r="R198" t="str">
        <f t="shared" si="15"/>
        <v>drama</v>
      </c>
    </row>
    <row r="199" spans="1:18" ht="30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tr">
        <f t="shared" si="14"/>
        <v>film &amp; video</v>
      </c>
      <c r="R199" t="str">
        <f t="shared" si="15"/>
        <v>drama</v>
      </c>
    </row>
    <row r="200" spans="1:18" ht="30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tr">
        <f t="shared" si="14"/>
        <v>film &amp; video</v>
      </c>
      <c r="R200" t="str">
        <f t="shared" si="15"/>
        <v>drama</v>
      </c>
    </row>
    <row r="201" spans="1:18" ht="30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tr">
        <f t="shared" si="14"/>
        <v>film &amp; video</v>
      </c>
      <c r="R201" t="str">
        <f t="shared" si="15"/>
        <v>drama</v>
      </c>
    </row>
    <row r="202" spans="1:18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tr">
        <f t="shared" si="14"/>
        <v>film &amp; video</v>
      </c>
      <c r="R202" t="str">
        <f t="shared" si="15"/>
        <v>drama</v>
      </c>
    </row>
    <row r="203" spans="1:18" ht="30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tr">
        <f t="shared" si="14"/>
        <v>film &amp; video</v>
      </c>
      <c r="R203" t="str">
        <f t="shared" si="15"/>
        <v>drama</v>
      </c>
    </row>
    <row r="204" spans="1:18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tr">
        <f t="shared" si="14"/>
        <v>film &amp; video</v>
      </c>
      <c r="R204" t="str">
        <f t="shared" si="15"/>
        <v>drama</v>
      </c>
    </row>
    <row r="205" spans="1:18" ht="30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tr">
        <f t="shared" si="14"/>
        <v>film &amp; video</v>
      </c>
      <c r="R205" t="str">
        <f t="shared" si="15"/>
        <v>drama</v>
      </c>
    </row>
    <row r="206" spans="1:18" ht="30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tr">
        <f t="shared" si="14"/>
        <v>film &amp; video</v>
      </c>
      <c r="R206" t="str">
        <f t="shared" si="15"/>
        <v>drama</v>
      </c>
    </row>
    <row r="207" spans="1:18" ht="30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tr">
        <f t="shared" si="14"/>
        <v>film &amp; video</v>
      </c>
      <c r="R207" t="str">
        <f t="shared" si="15"/>
        <v>drama</v>
      </c>
    </row>
    <row r="208" spans="1:18" ht="30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tr">
        <f t="shared" si="14"/>
        <v>film &amp; video</v>
      </c>
      <c r="R208" t="str">
        <f t="shared" si="15"/>
        <v>drama</v>
      </c>
    </row>
    <row r="209" spans="1:18" ht="30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tr">
        <f t="shared" si="14"/>
        <v>film &amp; video</v>
      </c>
      <c r="R209" t="str">
        <f t="shared" si="15"/>
        <v>drama</v>
      </c>
    </row>
    <row r="210" spans="1:18" ht="30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tr">
        <f t="shared" si="14"/>
        <v>film &amp; video</v>
      </c>
      <c r="R210" t="str">
        <f t="shared" si="15"/>
        <v>drama</v>
      </c>
    </row>
    <row r="211" spans="1:18" ht="30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tr">
        <f t="shared" si="14"/>
        <v>film &amp; video</v>
      </c>
      <c r="R211" t="str">
        <f t="shared" si="15"/>
        <v>drama</v>
      </c>
    </row>
    <row r="212" spans="1:18" ht="30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tr">
        <f t="shared" si="14"/>
        <v>film &amp; video</v>
      </c>
      <c r="R212" t="str">
        <f t="shared" si="15"/>
        <v>drama</v>
      </c>
    </row>
    <row r="213" spans="1:18" ht="30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tr">
        <f t="shared" si="14"/>
        <v>film &amp; video</v>
      </c>
      <c r="R213" t="str">
        <f t="shared" si="15"/>
        <v>drama</v>
      </c>
    </row>
    <row r="214" spans="1:18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tr">
        <f t="shared" si="14"/>
        <v>film &amp; video</v>
      </c>
      <c r="R214" t="str">
        <f t="shared" si="15"/>
        <v>drama</v>
      </c>
    </row>
    <row r="215" spans="1:18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tr">
        <f t="shared" si="14"/>
        <v>film &amp; video</v>
      </c>
      <c r="R215" t="str">
        <f t="shared" si="15"/>
        <v>drama</v>
      </c>
    </row>
    <row r="216" spans="1:18" ht="30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tr">
        <f t="shared" si="14"/>
        <v>film &amp; video</v>
      </c>
      <c r="R216" t="str">
        <f t="shared" si="15"/>
        <v>drama</v>
      </c>
    </row>
    <row r="217" spans="1:18" ht="30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tr">
        <f t="shared" si="14"/>
        <v>film &amp; video</v>
      </c>
      <c r="R217" t="str">
        <f t="shared" si="15"/>
        <v>drama</v>
      </c>
    </row>
    <row r="218" spans="1:18" ht="30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tr">
        <f t="shared" si="14"/>
        <v>film &amp; video</v>
      </c>
      <c r="R218" t="str">
        <f t="shared" si="15"/>
        <v>drama</v>
      </c>
    </row>
    <row r="219" spans="1:18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tr">
        <f t="shared" si="14"/>
        <v>film &amp; video</v>
      </c>
      <c r="R219" t="str">
        <f t="shared" si="15"/>
        <v>drama</v>
      </c>
    </row>
    <row r="220" spans="1:18" ht="30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tr">
        <f t="shared" si="14"/>
        <v>film &amp; video</v>
      </c>
      <c r="R220" t="str">
        <f t="shared" si="15"/>
        <v>drama</v>
      </c>
    </row>
    <row r="221" spans="1:18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tr">
        <f t="shared" si="14"/>
        <v>film &amp; video</v>
      </c>
      <c r="R221" t="str">
        <f t="shared" si="15"/>
        <v>drama</v>
      </c>
    </row>
    <row r="222" spans="1:18" ht="30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tr">
        <f t="shared" si="14"/>
        <v>film &amp; video</v>
      </c>
      <c r="R222" t="str">
        <f t="shared" si="15"/>
        <v>drama</v>
      </c>
    </row>
    <row r="223" spans="1:18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tr">
        <f t="shared" si="14"/>
        <v>film &amp; video</v>
      </c>
      <c r="R223" t="str">
        <f t="shared" si="15"/>
        <v>drama</v>
      </c>
    </row>
    <row r="224" spans="1:18" ht="30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tr">
        <f t="shared" si="14"/>
        <v>film &amp; video</v>
      </c>
      <c r="R224" t="str">
        <f t="shared" si="15"/>
        <v>drama</v>
      </c>
    </row>
    <row r="225" spans="1:18" ht="30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tr">
        <f t="shared" si="14"/>
        <v>film &amp; video</v>
      </c>
      <c r="R225" t="str">
        <f t="shared" si="15"/>
        <v>drama</v>
      </c>
    </row>
    <row r="226" spans="1:18" ht="30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tr">
        <f t="shared" si="14"/>
        <v>film &amp; video</v>
      </c>
      <c r="R226" t="str">
        <f t="shared" si="15"/>
        <v>drama</v>
      </c>
    </row>
    <row r="227" spans="1:18" ht="30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tr">
        <f t="shared" si="14"/>
        <v>film &amp; video</v>
      </c>
      <c r="R227" t="str">
        <f t="shared" si="15"/>
        <v>drama</v>
      </c>
    </row>
    <row r="228" spans="1:18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tr">
        <f t="shared" si="14"/>
        <v>film &amp; video</v>
      </c>
      <c r="R228" t="str">
        <f t="shared" si="15"/>
        <v>drama</v>
      </c>
    </row>
    <row r="229" spans="1:18" ht="30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tr">
        <f t="shared" si="14"/>
        <v>film &amp; video</v>
      </c>
      <c r="R229" t="str">
        <f t="shared" si="15"/>
        <v>drama</v>
      </c>
    </row>
    <row r="230" spans="1:18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tr">
        <f t="shared" si="14"/>
        <v>film &amp; video</v>
      </c>
      <c r="R230" t="str">
        <f t="shared" si="15"/>
        <v>drama</v>
      </c>
    </row>
    <row r="231" spans="1:18" ht="30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tr">
        <f t="shared" si="14"/>
        <v>film &amp; video</v>
      </c>
      <c r="R231" t="str">
        <f t="shared" si="15"/>
        <v>drama</v>
      </c>
    </row>
    <row r="232" spans="1:18" ht="30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tr">
        <f t="shared" si="14"/>
        <v>film &amp; video</v>
      </c>
      <c r="R232" t="str">
        <f t="shared" si="15"/>
        <v>drama</v>
      </c>
    </row>
    <row r="233" spans="1:18" ht="30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tr">
        <f t="shared" si="14"/>
        <v>film &amp; video</v>
      </c>
      <c r="R233" t="str">
        <f t="shared" si="15"/>
        <v>drama</v>
      </c>
    </row>
    <row r="234" spans="1:18" ht="30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tr">
        <f t="shared" si="14"/>
        <v>film &amp; video</v>
      </c>
      <c r="R234" t="str">
        <f t="shared" si="15"/>
        <v>drama</v>
      </c>
    </row>
    <row r="235" spans="1:18" ht="30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tr">
        <f t="shared" si="14"/>
        <v>film &amp; video</v>
      </c>
      <c r="R235" t="str">
        <f t="shared" si="15"/>
        <v>drama</v>
      </c>
    </row>
    <row r="236" spans="1:18" ht="30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tr">
        <f t="shared" si="14"/>
        <v>film &amp; video</v>
      </c>
      <c r="R236" t="str">
        <f t="shared" si="15"/>
        <v>drama</v>
      </c>
    </row>
    <row r="237" spans="1:18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tr">
        <f t="shared" si="14"/>
        <v>film &amp; video</v>
      </c>
      <c r="R237" t="str">
        <f t="shared" si="15"/>
        <v>drama</v>
      </c>
    </row>
    <row r="238" spans="1:18" ht="30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tr">
        <f t="shared" si="14"/>
        <v>film &amp; video</v>
      </c>
      <c r="R238" t="str">
        <f t="shared" si="15"/>
        <v>drama</v>
      </c>
    </row>
    <row r="239" spans="1:18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tr">
        <f t="shared" si="14"/>
        <v>film &amp; video</v>
      </c>
      <c r="R239" t="str">
        <f t="shared" si="15"/>
        <v>drama</v>
      </c>
    </row>
    <row r="240" spans="1:18" ht="30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tr">
        <f t="shared" si="14"/>
        <v>film &amp; video</v>
      </c>
      <c r="R240" t="str">
        <f t="shared" si="15"/>
        <v>drama</v>
      </c>
    </row>
    <row r="241" spans="1:18" ht="30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tr">
        <f t="shared" si="14"/>
        <v>film &amp; video</v>
      </c>
      <c r="R241" t="str">
        <f t="shared" si="15"/>
        <v>drama</v>
      </c>
    </row>
    <row r="242" spans="1:18" ht="30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tr">
        <f t="shared" si="14"/>
        <v>film &amp; video</v>
      </c>
      <c r="R242" t="str">
        <f t="shared" si="15"/>
        <v>documentary</v>
      </c>
    </row>
    <row r="243" spans="1:18" ht="30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tr">
        <f t="shared" si="14"/>
        <v>film &amp; video</v>
      </c>
      <c r="R243" t="str">
        <f t="shared" si="15"/>
        <v>documentary</v>
      </c>
    </row>
    <row r="244" spans="1:18" ht="30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tr">
        <f t="shared" si="14"/>
        <v>film &amp; video</v>
      </c>
      <c r="R244" t="str">
        <f t="shared" si="15"/>
        <v>documentary</v>
      </c>
    </row>
    <row r="245" spans="1:18" ht="30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tr">
        <f t="shared" si="14"/>
        <v>film &amp; video</v>
      </c>
      <c r="R245" t="str">
        <f t="shared" si="15"/>
        <v>documentary</v>
      </c>
    </row>
    <row r="246" spans="1:18" ht="30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tr">
        <f t="shared" si="14"/>
        <v>film &amp; video</v>
      </c>
      <c r="R246" t="str">
        <f t="shared" si="15"/>
        <v>documentary</v>
      </c>
    </row>
    <row r="247" spans="1:18" ht="30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tr">
        <f t="shared" si="14"/>
        <v>film &amp; video</v>
      </c>
      <c r="R247" t="str">
        <f t="shared" si="15"/>
        <v>documentary</v>
      </c>
    </row>
    <row r="248" spans="1:18" ht="30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tr">
        <f t="shared" si="14"/>
        <v>film &amp; video</v>
      </c>
      <c r="R248" t="str">
        <f t="shared" si="15"/>
        <v>documentary</v>
      </c>
    </row>
    <row r="249" spans="1:18" ht="45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tr">
        <f t="shared" si="14"/>
        <v>film &amp; video</v>
      </c>
      <c r="R249" t="str">
        <f t="shared" si="15"/>
        <v>documentary</v>
      </c>
    </row>
    <row r="250" spans="1:18" ht="30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tr">
        <f t="shared" si="14"/>
        <v>film &amp; video</v>
      </c>
      <c r="R250" t="str">
        <f t="shared" si="15"/>
        <v>documentary</v>
      </c>
    </row>
    <row r="251" spans="1:18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tr">
        <f t="shared" si="14"/>
        <v>film &amp; video</v>
      </c>
      <c r="R251" t="str">
        <f t="shared" si="15"/>
        <v>documentary</v>
      </c>
    </row>
    <row r="252" spans="1:18" ht="30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tr">
        <f t="shared" si="14"/>
        <v>film &amp; video</v>
      </c>
      <c r="R252" t="str">
        <f t="shared" si="15"/>
        <v>documentary</v>
      </c>
    </row>
    <row r="253" spans="1:18" ht="30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tr">
        <f t="shared" si="14"/>
        <v>film &amp; video</v>
      </c>
      <c r="R253" t="str">
        <f t="shared" si="15"/>
        <v>documentary</v>
      </c>
    </row>
    <row r="254" spans="1:18" ht="30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tr">
        <f t="shared" si="14"/>
        <v>film &amp; video</v>
      </c>
      <c r="R254" t="str">
        <f t="shared" si="15"/>
        <v>documentary</v>
      </c>
    </row>
    <row r="255" spans="1:18" ht="30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tr">
        <f t="shared" si="14"/>
        <v>film &amp; video</v>
      </c>
      <c r="R255" t="str">
        <f t="shared" si="15"/>
        <v>documentary</v>
      </c>
    </row>
    <row r="256" spans="1:18" ht="30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tr">
        <f t="shared" si="14"/>
        <v>film &amp; video</v>
      </c>
      <c r="R256" t="str">
        <f t="shared" si="15"/>
        <v>documentary</v>
      </c>
    </row>
    <row r="257" spans="1:18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tr">
        <f t="shared" si="14"/>
        <v>film &amp; video</v>
      </c>
      <c r="R257" t="str">
        <f t="shared" si="15"/>
        <v>documentary</v>
      </c>
    </row>
    <row r="258" spans="1:18" ht="30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tr">
        <f t="shared" si="14"/>
        <v>film &amp; video</v>
      </c>
      <c r="R258" t="str">
        <f t="shared" si="15"/>
        <v>documentary</v>
      </c>
    </row>
    <row r="259" spans="1:18" ht="30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IFERROR(E259/L259, 0)</f>
        <v>66.70405357142856</v>
      </c>
      <c r="Q259" t="str">
        <f t="shared" ref="Q259:Q322" si="18">LEFT(N259,FIND("/",N259)-1)</f>
        <v>film &amp; video</v>
      </c>
      <c r="R259" t="str">
        <f t="shared" ref="R259:R322" si="19">RIGHT(N259, LEN(N259)  - FIND("/",N259))</f>
        <v>documentary</v>
      </c>
    </row>
    <row r="260" spans="1:18" ht="30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tr">
        <f t="shared" si="18"/>
        <v>film &amp; video</v>
      </c>
      <c r="R260" t="str">
        <f t="shared" si="19"/>
        <v>documentary</v>
      </c>
    </row>
    <row r="261" spans="1:18" ht="30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tr">
        <f t="shared" si="18"/>
        <v>film &amp; video</v>
      </c>
      <c r="R261" t="str">
        <f t="shared" si="19"/>
        <v>documentary</v>
      </c>
    </row>
    <row r="262" spans="1:18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tr">
        <f t="shared" si="18"/>
        <v>film &amp; video</v>
      </c>
      <c r="R262" t="str">
        <f t="shared" si="19"/>
        <v>documentary</v>
      </c>
    </row>
    <row r="263" spans="1:18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tr">
        <f t="shared" si="18"/>
        <v>film &amp; video</v>
      </c>
      <c r="R263" t="str">
        <f t="shared" si="19"/>
        <v>documentary</v>
      </c>
    </row>
    <row r="264" spans="1:18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tr">
        <f t="shared" si="18"/>
        <v>film &amp; video</v>
      </c>
      <c r="R264" t="str">
        <f t="shared" si="19"/>
        <v>documentary</v>
      </c>
    </row>
    <row r="265" spans="1:18" ht="3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tr">
        <f t="shared" si="18"/>
        <v>film &amp; video</v>
      </c>
      <c r="R265" t="str">
        <f t="shared" si="19"/>
        <v>documentary</v>
      </c>
    </row>
    <row r="266" spans="1:18" ht="3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tr">
        <f t="shared" si="18"/>
        <v>film &amp; video</v>
      </c>
      <c r="R266" t="str">
        <f t="shared" si="19"/>
        <v>documentary</v>
      </c>
    </row>
    <row r="267" spans="1:18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tr">
        <f t="shared" si="18"/>
        <v>film &amp; video</v>
      </c>
      <c r="R267" t="str">
        <f t="shared" si="19"/>
        <v>documentary</v>
      </c>
    </row>
    <row r="268" spans="1:18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tr">
        <f t="shared" si="18"/>
        <v>film &amp; video</v>
      </c>
      <c r="R268" t="str">
        <f t="shared" si="19"/>
        <v>documentary</v>
      </c>
    </row>
    <row r="269" spans="1:18" ht="30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tr">
        <f t="shared" si="18"/>
        <v>film &amp; video</v>
      </c>
      <c r="R269" t="str">
        <f t="shared" si="19"/>
        <v>documentary</v>
      </c>
    </row>
    <row r="270" spans="1:18" ht="30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tr">
        <f t="shared" si="18"/>
        <v>film &amp; video</v>
      </c>
      <c r="R270" t="str">
        <f t="shared" si="19"/>
        <v>documentary</v>
      </c>
    </row>
    <row r="271" spans="1:18" ht="30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tr">
        <f t="shared" si="18"/>
        <v>film &amp; video</v>
      </c>
      <c r="R271" t="str">
        <f t="shared" si="19"/>
        <v>documentary</v>
      </c>
    </row>
    <row r="272" spans="1:18" ht="30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tr">
        <f t="shared" si="18"/>
        <v>film &amp; video</v>
      </c>
      <c r="R272" t="str">
        <f t="shared" si="19"/>
        <v>documentary</v>
      </c>
    </row>
    <row r="273" spans="1:18" ht="30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tr">
        <f t="shared" si="18"/>
        <v>film &amp; video</v>
      </c>
      <c r="R273" t="str">
        <f t="shared" si="19"/>
        <v>documentary</v>
      </c>
    </row>
    <row r="274" spans="1:18" ht="30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tr">
        <f t="shared" si="18"/>
        <v>film &amp; video</v>
      </c>
      <c r="R274" t="str">
        <f t="shared" si="19"/>
        <v>documentary</v>
      </c>
    </row>
    <row r="275" spans="1:18" ht="30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tr">
        <f t="shared" si="18"/>
        <v>film &amp; video</v>
      </c>
      <c r="R275" t="str">
        <f t="shared" si="19"/>
        <v>documentary</v>
      </c>
    </row>
    <row r="276" spans="1:18" ht="30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tr">
        <f t="shared" si="18"/>
        <v>film &amp; video</v>
      </c>
      <c r="R276" t="str">
        <f t="shared" si="19"/>
        <v>documentary</v>
      </c>
    </row>
    <row r="277" spans="1:18" ht="30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tr">
        <f t="shared" si="18"/>
        <v>film &amp; video</v>
      </c>
      <c r="R277" t="str">
        <f t="shared" si="19"/>
        <v>documentary</v>
      </c>
    </row>
    <row r="278" spans="1:18" ht="30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tr">
        <f t="shared" si="18"/>
        <v>film &amp; video</v>
      </c>
      <c r="R278" t="str">
        <f t="shared" si="19"/>
        <v>documentary</v>
      </c>
    </row>
    <row r="279" spans="1:18" ht="30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tr">
        <f t="shared" si="18"/>
        <v>film &amp; video</v>
      </c>
      <c r="R279" t="str">
        <f t="shared" si="19"/>
        <v>documentary</v>
      </c>
    </row>
    <row r="280" spans="1:18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tr">
        <f t="shared" si="18"/>
        <v>film &amp; video</v>
      </c>
      <c r="R280" t="str">
        <f t="shared" si="19"/>
        <v>documentary</v>
      </c>
    </row>
    <row r="281" spans="1:18" ht="30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tr">
        <f t="shared" si="18"/>
        <v>film &amp; video</v>
      </c>
      <c r="R281" t="str">
        <f t="shared" si="19"/>
        <v>documentary</v>
      </c>
    </row>
    <row r="282" spans="1:18" ht="30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tr">
        <f t="shared" si="18"/>
        <v>film &amp; video</v>
      </c>
      <c r="R282" t="str">
        <f t="shared" si="19"/>
        <v>documentary</v>
      </c>
    </row>
    <row r="283" spans="1:18" ht="30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tr">
        <f t="shared" si="18"/>
        <v>film &amp; video</v>
      </c>
      <c r="R283" t="str">
        <f t="shared" si="19"/>
        <v>documentary</v>
      </c>
    </row>
    <row r="284" spans="1:18" ht="30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tr">
        <f t="shared" si="18"/>
        <v>film &amp; video</v>
      </c>
      <c r="R284" t="str">
        <f t="shared" si="19"/>
        <v>documentary</v>
      </c>
    </row>
    <row r="285" spans="1:18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tr">
        <f t="shared" si="18"/>
        <v>film &amp; video</v>
      </c>
      <c r="R285" t="str">
        <f t="shared" si="19"/>
        <v>documentary</v>
      </c>
    </row>
    <row r="286" spans="1:18" ht="30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tr">
        <f t="shared" si="18"/>
        <v>film &amp; video</v>
      </c>
      <c r="R286" t="str">
        <f t="shared" si="19"/>
        <v>documentary</v>
      </c>
    </row>
    <row r="287" spans="1:18" ht="30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tr">
        <f t="shared" si="18"/>
        <v>film &amp; video</v>
      </c>
      <c r="R287" t="str">
        <f t="shared" si="19"/>
        <v>documentary</v>
      </c>
    </row>
    <row r="288" spans="1:18" ht="30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tr">
        <f t="shared" si="18"/>
        <v>film &amp; video</v>
      </c>
      <c r="R288" t="str">
        <f t="shared" si="19"/>
        <v>documentary</v>
      </c>
    </row>
    <row r="289" spans="1:18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tr">
        <f t="shared" si="18"/>
        <v>film &amp; video</v>
      </c>
      <c r="R289" t="str">
        <f t="shared" si="19"/>
        <v>documentary</v>
      </c>
    </row>
    <row r="290" spans="1:18" ht="30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tr">
        <f t="shared" si="18"/>
        <v>film &amp; video</v>
      </c>
      <c r="R290" t="str">
        <f t="shared" si="19"/>
        <v>documentary</v>
      </c>
    </row>
    <row r="291" spans="1:18" ht="30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tr">
        <f t="shared" si="18"/>
        <v>film &amp; video</v>
      </c>
      <c r="R291" t="str">
        <f t="shared" si="19"/>
        <v>documentary</v>
      </c>
    </row>
    <row r="292" spans="1:18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tr">
        <f t="shared" si="18"/>
        <v>film &amp; video</v>
      </c>
      <c r="R292" t="str">
        <f t="shared" si="19"/>
        <v>documentary</v>
      </c>
    </row>
    <row r="293" spans="1:18" ht="30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tr">
        <f t="shared" si="18"/>
        <v>film &amp; video</v>
      </c>
      <c r="R293" t="str">
        <f t="shared" si="19"/>
        <v>documentary</v>
      </c>
    </row>
    <row r="294" spans="1:18" ht="30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tr">
        <f t="shared" si="18"/>
        <v>film &amp; video</v>
      </c>
      <c r="R294" t="str">
        <f t="shared" si="19"/>
        <v>documentary</v>
      </c>
    </row>
    <row r="295" spans="1:18" ht="30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tr">
        <f t="shared" si="18"/>
        <v>film &amp; video</v>
      </c>
      <c r="R295" t="str">
        <f t="shared" si="19"/>
        <v>documentary</v>
      </c>
    </row>
    <row r="296" spans="1:18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tr">
        <f t="shared" si="18"/>
        <v>film &amp; video</v>
      </c>
      <c r="R296" t="str">
        <f t="shared" si="19"/>
        <v>documentary</v>
      </c>
    </row>
    <row r="297" spans="1:18" ht="30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tr">
        <f t="shared" si="18"/>
        <v>film &amp; video</v>
      </c>
      <c r="R297" t="str">
        <f t="shared" si="19"/>
        <v>documentary</v>
      </c>
    </row>
    <row r="298" spans="1:18" ht="30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tr">
        <f t="shared" si="18"/>
        <v>film &amp; video</v>
      </c>
      <c r="R298" t="str">
        <f t="shared" si="19"/>
        <v>documentary</v>
      </c>
    </row>
    <row r="299" spans="1:18" ht="30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tr">
        <f t="shared" si="18"/>
        <v>film &amp; video</v>
      </c>
      <c r="R299" t="str">
        <f t="shared" si="19"/>
        <v>documentary</v>
      </c>
    </row>
    <row r="300" spans="1:18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tr">
        <f t="shared" si="18"/>
        <v>film &amp; video</v>
      </c>
      <c r="R300" t="str">
        <f t="shared" si="19"/>
        <v>documentary</v>
      </c>
    </row>
    <row r="301" spans="1:18" ht="30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tr">
        <f t="shared" si="18"/>
        <v>film &amp; video</v>
      </c>
      <c r="R301" t="str">
        <f t="shared" si="19"/>
        <v>documentary</v>
      </c>
    </row>
    <row r="302" spans="1:18" ht="30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tr">
        <f t="shared" si="18"/>
        <v>film &amp; video</v>
      </c>
      <c r="R302" t="str">
        <f t="shared" si="19"/>
        <v>documentary</v>
      </c>
    </row>
    <row r="303" spans="1:18" ht="30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tr">
        <f t="shared" si="18"/>
        <v>film &amp; video</v>
      </c>
      <c r="R303" t="str">
        <f t="shared" si="19"/>
        <v>documentary</v>
      </c>
    </row>
    <row r="304" spans="1:18" ht="3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tr">
        <f t="shared" si="18"/>
        <v>film &amp; video</v>
      </c>
      <c r="R304" t="str">
        <f t="shared" si="19"/>
        <v>documentary</v>
      </c>
    </row>
    <row r="305" spans="1:18" ht="30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tr">
        <f t="shared" si="18"/>
        <v>film &amp; video</v>
      </c>
      <c r="R305" t="str">
        <f t="shared" si="19"/>
        <v>documentary</v>
      </c>
    </row>
    <row r="306" spans="1:18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tr">
        <f t="shared" si="18"/>
        <v>film &amp; video</v>
      </c>
      <c r="R306" t="str">
        <f t="shared" si="19"/>
        <v>documentary</v>
      </c>
    </row>
    <row r="307" spans="1:18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tr">
        <f t="shared" si="18"/>
        <v>film &amp; video</v>
      </c>
      <c r="R307" t="str">
        <f t="shared" si="19"/>
        <v>documentary</v>
      </c>
    </row>
    <row r="308" spans="1:18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tr">
        <f t="shared" si="18"/>
        <v>film &amp; video</v>
      </c>
      <c r="R308" t="str">
        <f t="shared" si="19"/>
        <v>documentary</v>
      </c>
    </row>
    <row r="309" spans="1:18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tr">
        <f t="shared" si="18"/>
        <v>film &amp; video</v>
      </c>
      <c r="R309" t="str">
        <f t="shared" si="19"/>
        <v>documentary</v>
      </c>
    </row>
    <row r="310" spans="1:18" ht="30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tr">
        <f t="shared" si="18"/>
        <v>film &amp; video</v>
      </c>
      <c r="R310" t="str">
        <f t="shared" si="19"/>
        <v>documentary</v>
      </c>
    </row>
    <row r="311" spans="1:18" ht="30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tr">
        <f t="shared" si="18"/>
        <v>film &amp; video</v>
      </c>
      <c r="R311" t="str">
        <f t="shared" si="19"/>
        <v>documentary</v>
      </c>
    </row>
    <row r="312" spans="1:18" ht="30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tr">
        <f t="shared" si="18"/>
        <v>film &amp; video</v>
      </c>
      <c r="R312" t="str">
        <f t="shared" si="19"/>
        <v>documentary</v>
      </c>
    </row>
    <row r="313" spans="1:18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tr">
        <f t="shared" si="18"/>
        <v>film &amp; video</v>
      </c>
      <c r="R313" t="str">
        <f t="shared" si="19"/>
        <v>documentary</v>
      </c>
    </row>
    <row r="314" spans="1:18" ht="30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tr">
        <f t="shared" si="18"/>
        <v>film &amp; video</v>
      </c>
      <c r="R314" t="str">
        <f t="shared" si="19"/>
        <v>documentary</v>
      </c>
    </row>
    <row r="315" spans="1:18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tr">
        <f t="shared" si="18"/>
        <v>film &amp; video</v>
      </c>
      <c r="R315" t="str">
        <f t="shared" si="19"/>
        <v>documentary</v>
      </c>
    </row>
    <row r="316" spans="1:18" ht="30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tr">
        <f t="shared" si="18"/>
        <v>film &amp; video</v>
      </c>
      <c r="R316" t="str">
        <f t="shared" si="19"/>
        <v>documentary</v>
      </c>
    </row>
    <row r="317" spans="1:18" ht="30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tr">
        <f t="shared" si="18"/>
        <v>film &amp; video</v>
      </c>
      <c r="R317" t="str">
        <f t="shared" si="19"/>
        <v>documentary</v>
      </c>
    </row>
    <row r="318" spans="1:18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tr">
        <f t="shared" si="18"/>
        <v>film &amp; video</v>
      </c>
      <c r="R318" t="str">
        <f t="shared" si="19"/>
        <v>documentary</v>
      </c>
    </row>
    <row r="319" spans="1:18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tr">
        <f t="shared" si="18"/>
        <v>film &amp; video</v>
      </c>
      <c r="R319" t="str">
        <f t="shared" si="19"/>
        <v>documentary</v>
      </c>
    </row>
    <row r="320" spans="1:18" ht="30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tr">
        <f t="shared" si="18"/>
        <v>film &amp; video</v>
      </c>
      <c r="R320" t="str">
        <f t="shared" si="19"/>
        <v>documentary</v>
      </c>
    </row>
    <row r="321" spans="1:18" ht="45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tr">
        <f t="shared" si="18"/>
        <v>film &amp; video</v>
      </c>
      <c r="R321" t="str">
        <f t="shared" si="19"/>
        <v>documentary</v>
      </c>
    </row>
    <row r="322" spans="1:18" ht="30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tr">
        <f t="shared" si="18"/>
        <v>film &amp; video</v>
      </c>
      <c r="R322" t="str">
        <f t="shared" si="19"/>
        <v>documentary</v>
      </c>
    </row>
    <row r="323" spans="1:18" ht="30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IFERROR(E323/L323, 0)</f>
        <v>106.62314540059347</v>
      </c>
      <c r="Q323" t="str">
        <f t="shared" ref="Q323:Q386" si="22">LEFT(N323,FIND("/",N323)-1)</f>
        <v>film &amp; video</v>
      </c>
      <c r="R323" t="str">
        <f t="shared" ref="R323:R386" si="23">RIGHT(N323, LEN(N323)  - FIND("/",N323))</f>
        <v>documentary</v>
      </c>
    </row>
    <row r="324" spans="1:18" ht="30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tr">
        <f t="shared" si="22"/>
        <v>film &amp; video</v>
      </c>
      <c r="R324" t="str">
        <f t="shared" si="23"/>
        <v>documentary</v>
      </c>
    </row>
    <row r="325" spans="1:18" ht="30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tr">
        <f t="shared" si="22"/>
        <v>film &amp; video</v>
      </c>
      <c r="R325" t="str">
        <f t="shared" si="23"/>
        <v>documentary</v>
      </c>
    </row>
    <row r="326" spans="1:18" ht="30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tr">
        <f t="shared" si="22"/>
        <v>film &amp; video</v>
      </c>
      <c r="R326" t="str">
        <f t="shared" si="23"/>
        <v>documentary</v>
      </c>
    </row>
    <row r="327" spans="1:18" ht="30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tr">
        <f t="shared" si="22"/>
        <v>film &amp; video</v>
      </c>
      <c r="R327" t="str">
        <f t="shared" si="23"/>
        <v>documentary</v>
      </c>
    </row>
    <row r="328" spans="1:18" ht="30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tr">
        <f t="shared" si="22"/>
        <v>film &amp; video</v>
      </c>
      <c r="R328" t="str">
        <f t="shared" si="23"/>
        <v>documentary</v>
      </c>
    </row>
    <row r="329" spans="1:18" ht="30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tr">
        <f t="shared" si="22"/>
        <v>film &amp; video</v>
      </c>
      <c r="R329" t="str">
        <f t="shared" si="23"/>
        <v>documentary</v>
      </c>
    </row>
    <row r="330" spans="1:18" ht="30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tr">
        <f t="shared" si="22"/>
        <v>film &amp; video</v>
      </c>
      <c r="R330" t="str">
        <f t="shared" si="23"/>
        <v>documentary</v>
      </c>
    </row>
    <row r="331" spans="1:18" ht="30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tr">
        <f t="shared" si="22"/>
        <v>film &amp; video</v>
      </c>
      <c r="R331" t="str">
        <f t="shared" si="23"/>
        <v>documentary</v>
      </c>
    </row>
    <row r="332" spans="1:18" ht="30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tr">
        <f t="shared" si="22"/>
        <v>film &amp; video</v>
      </c>
      <c r="R332" t="str">
        <f t="shared" si="23"/>
        <v>documentary</v>
      </c>
    </row>
    <row r="333" spans="1:18" ht="30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tr">
        <f t="shared" si="22"/>
        <v>film &amp; video</v>
      </c>
      <c r="R333" t="str">
        <f t="shared" si="23"/>
        <v>documentary</v>
      </c>
    </row>
    <row r="334" spans="1:18" ht="30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tr">
        <f t="shared" si="22"/>
        <v>film &amp; video</v>
      </c>
      <c r="R334" t="str">
        <f t="shared" si="23"/>
        <v>documentary</v>
      </c>
    </row>
    <row r="335" spans="1:18" ht="30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tr">
        <f t="shared" si="22"/>
        <v>film &amp; video</v>
      </c>
      <c r="R335" t="str">
        <f t="shared" si="23"/>
        <v>documentary</v>
      </c>
    </row>
    <row r="336" spans="1:18" ht="30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tr">
        <f t="shared" si="22"/>
        <v>film &amp; video</v>
      </c>
      <c r="R336" t="str">
        <f t="shared" si="23"/>
        <v>documentary</v>
      </c>
    </row>
    <row r="337" spans="1:18" ht="30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tr">
        <f t="shared" si="22"/>
        <v>film &amp; video</v>
      </c>
      <c r="R337" t="str">
        <f t="shared" si="23"/>
        <v>documentary</v>
      </c>
    </row>
    <row r="338" spans="1:18" ht="30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tr">
        <f t="shared" si="22"/>
        <v>film &amp; video</v>
      </c>
      <c r="R338" t="str">
        <f t="shared" si="23"/>
        <v>documentary</v>
      </c>
    </row>
    <row r="339" spans="1:18" ht="30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tr">
        <f t="shared" si="22"/>
        <v>film &amp; video</v>
      </c>
      <c r="R339" t="str">
        <f t="shared" si="23"/>
        <v>documentary</v>
      </c>
    </row>
    <row r="340" spans="1:18" ht="30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tr">
        <f t="shared" si="22"/>
        <v>film &amp; video</v>
      </c>
      <c r="R340" t="str">
        <f t="shared" si="23"/>
        <v>documentary</v>
      </c>
    </row>
    <row r="341" spans="1:18" ht="30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tr">
        <f t="shared" si="22"/>
        <v>film &amp; video</v>
      </c>
      <c r="R341" t="str">
        <f t="shared" si="23"/>
        <v>documentary</v>
      </c>
    </row>
    <row r="342" spans="1:18" ht="30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tr">
        <f t="shared" si="22"/>
        <v>film &amp; video</v>
      </c>
      <c r="R342" t="str">
        <f t="shared" si="23"/>
        <v>documentary</v>
      </c>
    </row>
    <row r="343" spans="1:18" ht="30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tr">
        <f t="shared" si="22"/>
        <v>film &amp; video</v>
      </c>
      <c r="R343" t="str">
        <f t="shared" si="23"/>
        <v>documentary</v>
      </c>
    </row>
    <row r="344" spans="1:18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tr">
        <f t="shared" si="22"/>
        <v>film &amp; video</v>
      </c>
      <c r="R344" t="str">
        <f t="shared" si="23"/>
        <v>documentary</v>
      </c>
    </row>
    <row r="345" spans="1:18" ht="30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tr">
        <f t="shared" si="22"/>
        <v>film &amp; video</v>
      </c>
      <c r="R345" t="str">
        <f t="shared" si="23"/>
        <v>documentary</v>
      </c>
    </row>
    <row r="346" spans="1:18" ht="30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tr">
        <f t="shared" si="22"/>
        <v>film &amp; video</v>
      </c>
      <c r="R346" t="str">
        <f t="shared" si="23"/>
        <v>documentary</v>
      </c>
    </row>
    <row r="347" spans="1:18" ht="30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tr">
        <f t="shared" si="22"/>
        <v>film &amp; video</v>
      </c>
      <c r="R347" t="str">
        <f t="shared" si="23"/>
        <v>documentary</v>
      </c>
    </row>
    <row r="348" spans="1:18" ht="30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tr">
        <f t="shared" si="22"/>
        <v>film &amp; video</v>
      </c>
      <c r="R348" t="str">
        <f t="shared" si="23"/>
        <v>documentary</v>
      </c>
    </row>
    <row r="349" spans="1:18" ht="30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tr">
        <f t="shared" si="22"/>
        <v>film &amp; video</v>
      </c>
      <c r="R349" t="str">
        <f t="shared" si="23"/>
        <v>documentary</v>
      </c>
    </row>
    <row r="350" spans="1:18" ht="30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tr">
        <f t="shared" si="22"/>
        <v>film &amp; video</v>
      </c>
      <c r="R350" t="str">
        <f t="shared" si="23"/>
        <v>documentary</v>
      </c>
    </row>
    <row r="351" spans="1:18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tr">
        <f t="shared" si="22"/>
        <v>film &amp; video</v>
      </c>
      <c r="R351" t="str">
        <f t="shared" si="23"/>
        <v>documentary</v>
      </c>
    </row>
    <row r="352" spans="1:18" ht="30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tr">
        <f t="shared" si="22"/>
        <v>film &amp; video</v>
      </c>
      <c r="R352" t="str">
        <f t="shared" si="23"/>
        <v>documentary</v>
      </c>
    </row>
    <row r="353" spans="1:18" ht="30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tr">
        <f t="shared" si="22"/>
        <v>film &amp; video</v>
      </c>
      <c r="R353" t="str">
        <f t="shared" si="23"/>
        <v>documentary</v>
      </c>
    </row>
    <row r="354" spans="1:18" ht="30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tr">
        <f t="shared" si="22"/>
        <v>film &amp; video</v>
      </c>
      <c r="R354" t="str">
        <f t="shared" si="23"/>
        <v>documentary</v>
      </c>
    </row>
    <row r="355" spans="1:18" ht="30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tr">
        <f t="shared" si="22"/>
        <v>film &amp; video</v>
      </c>
      <c r="R355" t="str">
        <f t="shared" si="23"/>
        <v>documentary</v>
      </c>
    </row>
    <row r="356" spans="1:18" ht="30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tr">
        <f t="shared" si="22"/>
        <v>film &amp; video</v>
      </c>
      <c r="R356" t="str">
        <f t="shared" si="23"/>
        <v>documentary</v>
      </c>
    </row>
    <row r="357" spans="1:18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tr">
        <f t="shared" si="22"/>
        <v>film &amp; video</v>
      </c>
      <c r="R357" t="str">
        <f t="shared" si="23"/>
        <v>documentary</v>
      </c>
    </row>
    <row r="358" spans="1:18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tr">
        <f t="shared" si="22"/>
        <v>film &amp; video</v>
      </c>
      <c r="R358" t="str">
        <f t="shared" si="23"/>
        <v>documentary</v>
      </c>
    </row>
    <row r="359" spans="1:18" ht="30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tr">
        <f t="shared" si="22"/>
        <v>film &amp; video</v>
      </c>
      <c r="R359" t="str">
        <f t="shared" si="23"/>
        <v>documentary</v>
      </c>
    </row>
    <row r="360" spans="1:18" ht="30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tr">
        <f t="shared" si="22"/>
        <v>film &amp; video</v>
      </c>
      <c r="R360" t="str">
        <f t="shared" si="23"/>
        <v>documentary</v>
      </c>
    </row>
    <row r="361" spans="1:18" ht="30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tr">
        <f t="shared" si="22"/>
        <v>film &amp; video</v>
      </c>
      <c r="R361" t="str">
        <f t="shared" si="23"/>
        <v>documentary</v>
      </c>
    </row>
    <row r="362" spans="1:18" ht="30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tr">
        <f t="shared" si="22"/>
        <v>film &amp; video</v>
      </c>
      <c r="R362" t="str">
        <f t="shared" si="23"/>
        <v>documentary</v>
      </c>
    </row>
    <row r="363" spans="1:18" ht="30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tr">
        <f t="shared" si="22"/>
        <v>film &amp; video</v>
      </c>
      <c r="R363" t="str">
        <f t="shared" si="23"/>
        <v>documentary</v>
      </c>
    </row>
    <row r="364" spans="1:18" ht="30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tr">
        <f t="shared" si="22"/>
        <v>film &amp; video</v>
      </c>
      <c r="R364" t="str">
        <f t="shared" si="23"/>
        <v>documentary</v>
      </c>
    </row>
    <row r="365" spans="1:18" ht="30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tr">
        <f t="shared" si="22"/>
        <v>film &amp; video</v>
      </c>
      <c r="R365" t="str">
        <f t="shared" si="23"/>
        <v>documentary</v>
      </c>
    </row>
    <row r="366" spans="1:18" ht="30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tr">
        <f t="shared" si="22"/>
        <v>film &amp; video</v>
      </c>
      <c r="R366" t="str">
        <f t="shared" si="23"/>
        <v>documentary</v>
      </c>
    </row>
    <row r="367" spans="1:18" ht="30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tr">
        <f t="shared" si="22"/>
        <v>film &amp; video</v>
      </c>
      <c r="R367" t="str">
        <f t="shared" si="23"/>
        <v>documentary</v>
      </c>
    </row>
    <row r="368" spans="1:18" ht="30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tr">
        <f t="shared" si="22"/>
        <v>film &amp; video</v>
      </c>
      <c r="R368" t="str">
        <f t="shared" si="23"/>
        <v>documentary</v>
      </c>
    </row>
    <row r="369" spans="1:18" ht="30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tr">
        <f t="shared" si="22"/>
        <v>film &amp; video</v>
      </c>
      <c r="R369" t="str">
        <f t="shared" si="23"/>
        <v>documentary</v>
      </c>
    </row>
    <row r="370" spans="1:18" ht="30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tr">
        <f t="shared" si="22"/>
        <v>film &amp; video</v>
      </c>
      <c r="R370" t="str">
        <f t="shared" si="23"/>
        <v>documentary</v>
      </c>
    </row>
    <row r="371" spans="1:18" ht="30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tr">
        <f t="shared" si="22"/>
        <v>film &amp; video</v>
      </c>
      <c r="R371" t="str">
        <f t="shared" si="23"/>
        <v>documentary</v>
      </c>
    </row>
    <row r="372" spans="1:18" ht="30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tr">
        <f t="shared" si="22"/>
        <v>film &amp; video</v>
      </c>
      <c r="R372" t="str">
        <f t="shared" si="23"/>
        <v>documentary</v>
      </c>
    </row>
    <row r="373" spans="1:18" ht="30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tr">
        <f t="shared" si="22"/>
        <v>film &amp; video</v>
      </c>
      <c r="R373" t="str">
        <f t="shared" si="23"/>
        <v>documentary</v>
      </c>
    </row>
    <row r="374" spans="1:18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tr">
        <f t="shared" si="22"/>
        <v>film &amp; video</v>
      </c>
      <c r="R374" t="str">
        <f t="shared" si="23"/>
        <v>documentary</v>
      </c>
    </row>
    <row r="375" spans="1:18" ht="30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tr">
        <f t="shared" si="22"/>
        <v>film &amp; video</v>
      </c>
      <c r="R375" t="str">
        <f t="shared" si="23"/>
        <v>documentary</v>
      </c>
    </row>
    <row r="376" spans="1:18" ht="30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tr">
        <f t="shared" si="22"/>
        <v>film &amp; video</v>
      </c>
      <c r="R376" t="str">
        <f t="shared" si="23"/>
        <v>documentary</v>
      </c>
    </row>
    <row r="377" spans="1:18" ht="30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tr">
        <f t="shared" si="22"/>
        <v>film &amp; video</v>
      </c>
      <c r="R377" t="str">
        <f t="shared" si="23"/>
        <v>documentary</v>
      </c>
    </row>
    <row r="378" spans="1:18" ht="30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tr">
        <f t="shared" si="22"/>
        <v>film &amp; video</v>
      </c>
      <c r="R378" t="str">
        <f t="shared" si="23"/>
        <v>documentary</v>
      </c>
    </row>
    <row r="379" spans="1:18" ht="30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tr">
        <f t="shared" si="22"/>
        <v>film &amp; video</v>
      </c>
      <c r="R379" t="str">
        <f t="shared" si="23"/>
        <v>documentary</v>
      </c>
    </row>
    <row r="380" spans="1:18" ht="30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tr">
        <f t="shared" si="22"/>
        <v>film &amp; video</v>
      </c>
      <c r="R380" t="str">
        <f t="shared" si="23"/>
        <v>documentary</v>
      </c>
    </row>
    <row r="381" spans="1:18" ht="30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tr">
        <f t="shared" si="22"/>
        <v>film &amp; video</v>
      </c>
      <c r="R381" t="str">
        <f t="shared" si="23"/>
        <v>documentary</v>
      </c>
    </row>
    <row r="382" spans="1:18" ht="30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tr">
        <f t="shared" si="22"/>
        <v>film &amp; video</v>
      </c>
      <c r="R382" t="str">
        <f t="shared" si="23"/>
        <v>documentary</v>
      </c>
    </row>
    <row r="383" spans="1:18" ht="30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tr">
        <f t="shared" si="22"/>
        <v>film &amp; video</v>
      </c>
      <c r="R383" t="str">
        <f t="shared" si="23"/>
        <v>documentary</v>
      </c>
    </row>
    <row r="384" spans="1:18" ht="30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tr">
        <f t="shared" si="22"/>
        <v>film &amp; video</v>
      </c>
      <c r="R384" t="str">
        <f t="shared" si="23"/>
        <v>documentary</v>
      </c>
    </row>
    <row r="385" spans="1:18" ht="30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tr">
        <f t="shared" si="22"/>
        <v>film &amp; video</v>
      </c>
      <c r="R385" t="str">
        <f t="shared" si="23"/>
        <v>documentary</v>
      </c>
    </row>
    <row r="386" spans="1:18" ht="30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tr">
        <f t="shared" si="22"/>
        <v>film &amp; video</v>
      </c>
      <c r="R386" t="str">
        <f t="shared" si="23"/>
        <v>documentary</v>
      </c>
    </row>
    <row r="387" spans="1:18" ht="30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IFERROR(E387/L387, 0)</f>
        <v>111.79535864978902</v>
      </c>
      <c r="Q387" t="str">
        <f t="shared" ref="Q387:Q450" si="26">LEFT(N387,FIND("/",N387)-1)</f>
        <v>film &amp; video</v>
      </c>
      <c r="R387" t="str">
        <f t="shared" ref="R387:R450" si="27">RIGHT(N387, LEN(N387)  - FIND("/",N387))</f>
        <v>documentary</v>
      </c>
    </row>
    <row r="388" spans="1:18" ht="30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tr">
        <f t="shared" si="26"/>
        <v>film &amp; video</v>
      </c>
      <c r="R388" t="str">
        <f t="shared" si="27"/>
        <v>documentary</v>
      </c>
    </row>
    <row r="389" spans="1:18" ht="30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tr">
        <f t="shared" si="26"/>
        <v>film &amp; video</v>
      </c>
      <c r="R389" t="str">
        <f t="shared" si="27"/>
        <v>documentary</v>
      </c>
    </row>
    <row r="390" spans="1:18" ht="30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tr">
        <f t="shared" si="26"/>
        <v>film &amp; video</v>
      </c>
      <c r="R390" t="str">
        <f t="shared" si="27"/>
        <v>documentary</v>
      </c>
    </row>
    <row r="391" spans="1:18" ht="30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tr">
        <f t="shared" si="26"/>
        <v>film &amp; video</v>
      </c>
      <c r="R391" t="str">
        <f t="shared" si="27"/>
        <v>documentary</v>
      </c>
    </row>
    <row r="392" spans="1:18" ht="30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tr">
        <f t="shared" si="26"/>
        <v>film &amp; video</v>
      </c>
      <c r="R392" t="str">
        <f t="shared" si="27"/>
        <v>documentary</v>
      </c>
    </row>
    <row r="393" spans="1:18" ht="30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tr">
        <f t="shared" si="26"/>
        <v>film &amp; video</v>
      </c>
      <c r="R393" t="str">
        <f t="shared" si="27"/>
        <v>documentary</v>
      </c>
    </row>
    <row r="394" spans="1:18" ht="30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tr">
        <f t="shared" si="26"/>
        <v>film &amp; video</v>
      </c>
      <c r="R394" t="str">
        <f t="shared" si="27"/>
        <v>documentary</v>
      </c>
    </row>
    <row r="395" spans="1:18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tr">
        <f t="shared" si="26"/>
        <v>film &amp; video</v>
      </c>
      <c r="R395" t="str">
        <f t="shared" si="27"/>
        <v>documentary</v>
      </c>
    </row>
    <row r="396" spans="1:18" ht="30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tr">
        <f t="shared" si="26"/>
        <v>film &amp; video</v>
      </c>
      <c r="R396" t="str">
        <f t="shared" si="27"/>
        <v>documentary</v>
      </c>
    </row>
    <row r="397" spans="1:18" ht="30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tr">
        <f t="shared" si="26"/>
        <v>film &amp; video</v>
      </c>
      <c r="R397" t="str">
        <f t="shared" si="27"/>
        <v>documentary</v>
      </c>
    </row>
    <row r="398" spans="1:18" ht="30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tr">
        <f t="shared" si="26"/>
        <v>film &amp; video</v>
      </c>
      <c r="R398" t="str">
        <f t="shared" si="27"/>
        <v>documentary</v>
      </c>
    </row>
    <row r="399" spans="1:18" ht="3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tr">
        <f t="shared" si="26"/>
        <v>film &amp; video</v>
      </c>
      <c r="R399" t="str">
        <f t="shared" si="27"/>
        <v>documentary</v>
      </c>
    </row>
    <row r="400" spans="1:18" ht="30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tr">
        <f t="shared" si="26"/>
        <v>film &amp; video</v>
      </c>
      <c r="R400" t="str">
        <f t="shared" si="27"/>
        <v>documentary</v>
      </c>
    </row>
    <row r="401" spans="1:18" ht="30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tr">
        <f t="shared" si="26"/>
        <v>film &amp; video</v>
      </c>
      <c r="R401" t="str">
        <f t="shared" si="27"/>
        <v>documentary</v>
      </c>
    </row>
    <row r="402" spans="1:18" ht="30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tr">
        <f t="shared" si="26"/>
        <v>film &amp; video</v>
      </c>
      <c r="R402" t="str">
        <f t="shared" si="27"/>
        <v>documentary</v>
      </c>
    </row>
    <row r="403" spans="1:18" ht="30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tr">
        <f t="shared" si="26"/>
        <v>film &amp; video</v>
      </c>
      <c r="R403" t="str">
        <f t="shared" si="27"/>
        <v>documentary</v>
      </c>
    </row>
    <row r="404" spans="1:18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tr">
        <f t="shared" si="26"/>
        <v>film &amp; video</v>
      </c>
      <c r="R404" t="str">
        <f t="shared" si="27"/>
        <v>documentary</v>
      </c>
    </row>
    <row r="405" spans="1:18" ht="30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tr">
        <f t="shared" si="26"/>
        <v>film &amp; video</v>
      </c>
      <c r="R405" t="str">
        <f t="shared" si="27"/>
        <v>documentary</v>
      </c>
    </row>
    <row r="406" spans="1:18" ht="30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tr">
        <f t="shared" si="26"/>
        <v>film &amp; video</v>
      </c>
      <c r="R406" t="str">
        <f t="shared" si="27"/>
        <v>documentary</v>
      </c>
    </row>
    <row r="407" spans="1:18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tr">
        <f t="shared" si="26"/>
        <v>film &amp; video</v>
      </c>
      <c r="R407" t="str">
        <f t="shared" si="27"/>
        <v>documentary</v>
      </c>
    </row>
    <row r="408" spans="1:18" ht="30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tr">
        <f t="shared" si="26"/>
        <v>film &amp; video</v>
      </c>
      <c r="R408" t="str">
        <f t="shared" si="27"/>
        <v>documentary</v>
      </c>
    </row>
    <row r="409" spans="1:18" ht="30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tr">
        <f t="shared" si="26"/>
        <v>film &amp; video</v>
      </c>
      <c r="R409" t="str">
        <f t="shared" si="27"/>
        <v>documentary</v>
      </c>
    </row>
    <row r="410" spans="1:18" ht="30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tr">
        <f t="shared" si="26"/>
        <v>film &amp; video</v>
      </c>
      <c r="R410" t="str">
        <f t="shared" si="27"/>
        <v>documentary</v>
      </c>
    </row>
    <row r="411" spans="1:18" ht="30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tr">
        <f t="shared" si="26"/>
        <v>film &amp; video</v>
      </c>
      <c r="R411" t="str">
        <f t="shared" si="27"/>
        <v>documentary</v>
      </c>
    </row>
    <row r="412" spans="1:18" ht="30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tr">
        <f t="shared" si="26"/>
        <v>film &amp; video</v>
      </c>
      <c r="R412" t="str">
        <f t="shared" si="27"/>
        <v>documentary</v>
      </c>
    </row>
    <row r="413" spans="1:18" ht="30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tr">
        <f t="shared" si="26"/>
        <v>film &amp; video</v>
      </c>
      <c r="R413" t="str">
        <f t="shared" si="27"/>
        <v>documentary</v>
      </c>
    </row>
    <row r="414" spans="1:18" ht="30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tr">
        <f t="shared" si="26"/>
        <v>film &amp; video</v>
      </c>
      <c r="R414" t="str">
        <f t="shared" si="27"/>
        <v>documentary</v>
      </c>
    </row>
    <row r="415" spans="1:18" ht="30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tr">
        <f t="shared" si="26"/>
        <v>film &amp; video</v>
      </c>
      <c r="R415" t="str">
        <f t="shared" si="27"/>
        <v>documentary</v>
      </c>
    </row>
    <row r="416" spans="1:18" ht="30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tr">
        <f t="shared" si="26"/>
        <v>film &amp; video</v>
      </c>
      <c r="R416" t="str">
        <f t="shared" si="27"/>
        <v>documentary</v>
      </c>
    </row>
    <row r="417" spans="1:18" ht="3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tr">
        <f t="shared" si="26"/>
        <v>film &amp; video</v>
      </c>
      <c r="R417" t="str">
        <f t="shared" si="27"/>
        <v>documentary</v>
      </c>
    </row>
    <row r="418" spans="1:18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tr">
        <f t="shared" si="26"/>
        <v>film &amp; video</v>
      </c>
      <c r="R418" t="str">
        <f t="shared" si="27"/>
        <v>documentary</v>
      </c>
    </row>
    <row r="419" spans="1:18" ht="30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tr">
        <f t="shared" si="26"/>
        <v>film &amp; video</v>
      </c>
      <c r="R419" t="str">
        <f t="shared" si="27"/>
        <v>documentary</v>
      </c>
    </row>
    <row r="420" spans="1:18" ht="30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tr">
        <f t="shared" si="26"/>
        <v>film &amp; video</v>
      </c>
      <c r="R420" t="str">
        <f t="shared" si="27"/>
        <v>documentary</v>
      </c>
    </row>
    <row r="421" spans="1:18" ht="30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tr">
        <f t="shared" si="26"/>
        <v>film &amp; video</v>
      </c>
      <c r="R421" t="str">
        <f t="shared" si="27"/>
        <v>documentary</v>
      </c>
    </row>
    <row r="422" spans="1:18" ht="30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tr">
        <f t="shared" si="26"/>
        <v>film &amp; video</v>
      </c>
      <c r="R422" t="str">
        <f t="shared" si="27"/>
        <v>animation</v>
      </c>
    </row>
    <row r="423" spans="1:18" ht="30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tr">
        <f t="shared" si="26"/>
        <v>film &amp; video</v>
      </c>
      <c r="R423" t="str">
        <f t="shared" si="27"/>
        <v>animation</v>
      </c>
    </row>
    <row r="424" spans="1:18" ht="30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tr">
        <f t="shared" si="26"/>
        <v>film &amp; video</v>
      </c>
      <c r="R424" t="str">
        <f t="shared" si="27"/>
        <v>animation</v>
      </c>
    </row>
    <row r="425" spans="1:18" ht="30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tr">
        <f t="shared" si="26"/>
        <v>film &amp; video</v>
      </c>
      <c r="R425" t="str">
        <f t="shared" si="27"/>
        <v>animation</v>
      </c>
    </row>
    <row r="426" spans="1:18" ht="30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tr">
        <f t="shared" si="26"/>
        <v>film &amp; video</v>
      </c>
      <c r="R426" t="str">
        <f t="shared" si="27"/>
        <v>animation</v>
      </c>
    </row>
    <row r="427" spans="1:18" ht="30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tr">
        <f t="shared" si="26"/>
        <v>film &amp; video</v>
      </c>
      <c r="R427" t="str">
        <f t="shared" si="27"/>
        <v>animation</v>
      </c>
    </row>
    <row r="428" spans="1:18" ht="30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tr">
        <f t="shared" si="26"/>
        <v>film &amp; video</v>
      </c>
      <c r="R428" t="str">
        <f t="shared" si="27"/>
        <v>animation</v>
      </c>
    </row>
    <row r="429" spans="1:18" ht="30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tr">
        <f t="shared" si="26"/>
        <v>film &amp; video</v>
      </c>
      <c r="R429" t="str">
        <f t="shared" si="27"/>
        <v>animation</v>
      </c>
    </row>
    <row r="430" spans="1:18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tr">
        <f t="shared" si="26"/>
        <v>film &amp; video</v>
      </c>
      <c r="R430" t="str">
        <f t="shared" si="27"/>
        <v>animation</v>
      </c>
    </row>
    <row r="431" spans="1:18" ht="45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tr">
        <f t="shared" si="26"/>
        <v>film &amp; video</v>
      </c>
      <c r="R431" t="str">
        <f t="shared" si="27"/>
        <v>animation</v>
      </c>
    </row>
    <row r="432" spans="1:18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tr">
        <f t="shared" si="26"/>
        <v>film &amp; video</v>
      </c>
      <c r="R432" t="str">
        <f t="shared" si="27"/>
        <v>animation</v>
      </c>
    </row>
    <row r="433" spans="1:18" ht="30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tr">
        <f t="shared" si="26"/>
        <v>film &amp; video</v>
      </c>
      <c r="R433" t="str">
        <f t="shared" si="27"/>
        <v>animation</v>
      </c>
    </row>
    <row r="434" spans="1:18" ht="30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tr">
        <f t="shared" si="26"/>
        <v>film &amp; video</v>
      </c>
      <c r="R434" t="str">
        <f t="shared" si="27"/>
        <v>animation</v>
      </c>
    </row>
    <row r="435" spans="1:18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tr">
        <f t="shared" si="26"/>
        <v>film &amp; video</v>
      </c>
      <c r="R435" t="str">
        <f t="shared" si="27"/>
        <v>animation</v>
      </c>
    </row>
    <row r="436" spans="1:18" ht="30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tr">
        <f t="shared" si="26"/>
        <v>film &amp; video</v>
      </c>
      <c r="R436" t="str">
        <f t="shared" si="27"/>
        <v>animation</v>
      </c>
    </row>
    <row r="437" spans="1:18" ht="30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tr">
        <f t="shared" si="26"/>
        <v>film &amp; video</v>
      </c>
      <c r="R437" t="str">
        <f t="shared" si="27"/>
        <v>animation</v>
      </c>
    </row>
    <row r="438" spans="1:18" ht="30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tr">
        <f t="shared" si="26"/>
        <v>film &amp; video</v>
      </c>
      <c r="R438" t="str">
        <f t="shared" si="27"/>
        <v>animation</v>
      </c>
    </row>
    <row r="439" spans="1:18" ht="30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tr">
        <f t="shared" si="26"/>
        <v>film &amp; video</v>
      </c>
      <c r="R439" t="str">
        <f t="shared" si="27"/>
        <v>animation</v>
      </c>
    </row>
    <row r="440" spans="1:18" ht="30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tr">
        <f t="shared" si="26"/>
        <v>film &amp; video</v>
      </c>
      <c r="R440" t="str">
        <f t="shared" si="27"/>
        <v>animation</v>
      </c>
    </row>
    <row r="441" spans="1:18" ht="30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tr">
        <f t="shared" si="26"/>
        <v>film &amp; video</v>
      </c>
      <c r="R441" t="str">
        <f t="shared" si="27"/>
        <v>animation</v>
      </c>
    </row>
    <row r="442" spans="1:18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tr">
        <f t="shared" si="26"/>
        <v>film &amp; video</v>
      </c>
      <c r="R442" t="str">
        <f t="shared" si="27"/>
        <v>animation</v>
      </c>
    </row>
    <row r="443" spans="1:18" ht="30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tr">
        <f t="shared" si="26"/>
        <v>film &amp; video</v>
      </c>
      <c r="R443" t="str">
        <f t="shared" si="27"/>
        <v>animation</v>
      </c>
    </row>
    <row r="444" spans="1:18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tr">
        <f t="shared" si="26"/>
        <v>film &amp; video</v>
      </c>
      <c r="R444" t="str">
        <f t="shared" si="27"/>
        <v>animation</v>
      </c>
    </row>
    <row r="445" spans="1:18" ht="30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tr">
        <f t="shared" si="26"/>
        <v>film &amp; video</v>
      </c>
      <c r="R445" t="str">
        <f t="shared" si="27"/>
        <v>animation</v>
      </c>
    </row>
    <row r="446" spans="1:18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tr">
        <f t="shared" si="26"/>
        <v>film &amp; video</v>
      </c>
      <c r="R446" t="str">
        <f t="shared" si="27"/>
        <v>animation</v>
      </c>
    </row>
    <row r="447" spans="1:18" ht="30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tr">
        <f t="shared" si="26"/>
        <v>film &amp; video</v>
      </c>
      <c r="R447" t="str">
        <f t="shared" si="27"/>
        <v>animation</v>
      </c>
    </row>
    <row r="448" spans="1:18" ht="30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tr">
        <f t="shared" si="26"/>
        <v>film &amp; video</v>
      </c>
      <c r="R448" t="str">
        <f t="shared" si="27"/>
        <v>animation</v>
      </c>
    </row>
    <row r="449" spans="1:18" ht="30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tr">
        <f t="shared" si="26"/>
        <v>film &amp; video</v>
      </c>
      <c r="R449" t="str">
        <f t="shared" si="27"/>
        <v>animation</v>
      </c>
    </row>
    <row r="450" spans="1:18" ht="30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tr">
        <f t="shared" si="26"/>
        <v>film &amp; video</v>
      </c>
      <c r="R450" t="str">
        <f t="shared" si="27"/>
        <v>animation</v>
      </c>
    </row>
    <row r="451" spans="1:18" ht="30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IFERROR(E451/L451, 0)</f>
        <v>9</v>
      </c>
      <c r="Q451" t="str">
        <f t="shared" ref="Q451:Q514" si="30">LEFT(N451,FIND("/",N451)-1)</f>
        <v>film &amp; video</v>
      </c>
      <c r="R451" t="str">
        <f t="shared" ref="R451:R514" si="31">RIGHT(N451, LEN(N451)  - FIND("/",N451))</f>
        <v>animation</v>
      </c>
    </row>
    <row r="452" spans="1:18" ht="30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tr">
        <f t="shared" si="30"/>
        <v>film &amp; video</v>
      </c>
      <c r="R452" t="str">
        <f t="shared" si="31"/>
        <v>animation</v>
      </c>
    </row>
    <row r="453" spans="1:18" ht="30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tr">
        <f t="shared" si="30"/>
        <v>film &amp; video</v>
      </c>
      <c r="R453" t="str">
        <f t="shared" si="31"/>
        <v>animation</v>
      </c>
    </row>
    <row r="454" spans="1:18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tr">
        <f t="shared" si="30"/>
        <v>film &amp; video</v>
      </c>
      <c r="R454" t="str">
        <f t="shared" si="31"/>
        <v>animation</v>
      </c>
    </row>
    <row r="455" spans="1:18" ht="30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tr">
        <f t="shared" si="30"/>
        <v>film &amp; video</v>
      </c>
      <c r="R455" t="str">
        <f t="shared" si="31"/>
        <v>animation</v>
      </c>
    </row>
    <row r="456" spans="1:18" ht="30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</row>
    <row r="457" spans="1:18" ht="30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tr">
        <f t="shared" si="30"/>
        <v>film &amp; video</v>
      </c>
      <c r="R457" t="str">
        <f t="shared" si="31"/>
        <v>animation</v>
      </c>
    </row>
    <row r="458" spans="1:18" ht="30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tr">
        <f t="shared" si="30"/>
        <v>film &amp; video</v>
      </c>
      <c r="R458" t="str">
        <f t="shared" si="31"/>
        <v>animation</v>
      </c>
    </row>
    <row r="459" spans="1:18" ht="30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tr">
        <f t="shared" si="30"/>
        <v>film &amp; video</v>
      </c>
      <c r="R459" t="str">
        <f t="shared" si="31"/>
        <v>animation</v>
      </c>
    </row>
    <row r="460" spans="1:18" ht="30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tr">
        <f t="shared" si="30"/>
        <v>film &amp; video</v>
      </c>
      <c r="R460" t="str">
        <f t="shared" si="31"/>
        <v>animation</v>
      </c>
    </row>
    <row r="461" spans="1:18" ht="30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tr">
        <f t="shared" si="30"/>
        <v>film &amp; video</v>
      </c>
      <c r="R461" t="str">
        <f t="shared" si="31"/>
        <v>animation</v>
      </c>
    </row>
    <row r="462" spans="1:18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tr">
        <f t="shared" si="30"/>
        <v>film &amp; video</v>
      </c>
      <c r="R462" t="str">
        <f t="shared" si="31"/>
        <v>animation</v>
      </c>
    </row>
    <row r="463" spans="1:18" ht="30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tr">
        <f t="shared" si="30"/>
        <v>film &amp; video</v>
      </c>
      <c r="R463" t="str">
        <f t="shared" si="31"/>
        <v>animation</v>
      </c>
    </row>
    <row r="464" spans="1:18" ht="30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tr">
        <f t="shared" si="30"/>
        <v>film &amp; video</v>
      </c>
      <c r="R464" t="str">
        <f t="shared" si="31"/>
        <v>animation</v>
      </c>
    </row>
    <row r="465" spans="1:18" ht="30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tr">
        <f t="shared" si="30"/>
        <v>film &amp; video</v>
      </c>
      <c r="R465" t="str">
        <f t="shared" si="31"/>
        <v>animation</v>
      </c>
    </row>
    <row r="466" spans="1:18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tr">
        <f t="shared" si="30"/>
        <v>film &amp; video</v>
      </c>
      <c r="R466" t="str">
        <f t="shared" si="31"/>
        <v>animation</v>
      </c>
    </row>
    <row r="467" spans="1:18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tr">
        <f t="shared" si="30"/>
        <v>film &amp; video</v>
      </c>
      <c r="R467" t="str">
        <f t="shared" si="31"/>
        <v>animation</v>
      </c>
    </row>
    <row r="468" spans="1:18" ht="30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tr">
        <f t="shared" si="30"/>
        <v>film &amp; video</v>
      </c>
      <c r="R468" t="str">
        <f t="shared" si="31"/>
        <v>animation</v>
      </c>
    </row>
    <row r="469" spans="1:18" ht="30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tr">
        <f t="shared" si="30"/>
        <v>film &amp; video</v>
      </c>
      <c r="R469" t="str">
        <f t="shared" si="31"/>
        <v>animation</v>
      </c>
    </row>
    <row r="470" spans="1:18" ht="30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tr">
        <f t="shared" si="30"/>
        <v>film &amp; video</v>
      </c>
      <c r="R470" t="str">
        <f t="shared" si="31"/>
        <v>animation</v>
      </c>
    </row>
    <row r="471" spans="1:18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tr">
        <f t="shared" si="30"/>
        <v>film &amp; video</v>
      </c>
      <c r="R471" t="str">
        <f t="shared" si="31"/>
        <v>animation</v>
      </c>
    </row>
    <row r="472" spans="1:18" ht="30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tr">
        <f t="shared" si="30"/>
        <v>film &amp; video</v>
      </c>
      <c r="R472" t="str">
        <f t="shared" si="31"/>
        <v>animation</v>
      </c>
    </row>
    <row r="473" spans="1:18" ht="45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tr">
        <f t="shared" si="30"/>
        <v>film &amp; video</v>
      </c>
      <c r="R473" t="str">
        <f t="shared" si="31"/>
        <v>animation</v>
      </c>
    </row>
    <row r="474" spans="1:18" ht="30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tr">
        <f t="shared" si="30"/>
        <v>film &amp; video</v>
      </c>
      <c r="R474" t="str">
        <f t="shared" si="31"/>
        <v>animation</v>
      </c>
    </row>
    <row r="475" spans="1:18" ht="30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tr">
        <f t="shared" si="30"/>
        <v>film &amp; video</v>
      </c>
      <c r="R475" t="str">
        <f t="shared" si="31"/>
        <v>animation</v>
      </c>
    </row>
    <row r="476" spans="1:18" ht="30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tr">
        <f t="shared" si="30"/>
        <v>film &amp; video</v>
      </c>
      <c r="R476" t="str">
        <f t="shared" si="31"/>
        <v>animation</v>
      </c>
    </row>
    <row r="477" spans="1:18" ht="30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tr">
        <f t="shared" si="30"/>
        <v>film &amp; video</v>
      </c>
      <c r="R477" t="str">
        <f t="shared" si="31"/>
        <v>animation</v>
      </c>
    </row>
    <row r="478" spans="1:18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tr">
        <f t="shared" si="30"/>
        <v>film &amp; video</v>
      </c>
      <c r="R478" t="str">
        <f t="shared" si="31"/>
        <v>animation</v>
      </c>
    </row>
    <row r="479" spans="1:18" ht="30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tr">
        <f t="shared" si="30"/>
        <v>film &amp; video</v>
      </c>
      <c r="R479" t="str">
        <f t="shared" si="31"/>
        <v>animation</v>
      </c>
    </row>
    <row r="480" spans="1:18" ht="30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tr">
        <f t="shared" si="30"/>
        <v>film &amp; video</v>
      </c>
      <c r="R480" t="str">
        <f t="shared" si="31"/>
        <v>animation</v>
      </c>
    </row>
    <row r="481" spans="1:18" ht="30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tr">
        <f t="shared" si="30"/>
        <v>film &amp; video</v>
      </c>
      <c r="R481" t="str">
        <f t="shared" si="31"/>
        <v>animation</v>
      </c>
    </row>
    <row r="482" spans="1:18" ht="30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tr">
        <f t="shared" si="30"/>
        <v>film &amp; video</v>
      </c>
      <c r="R482" t="str">
        <f t="shared" si="31"/>
        <v>animation</v>
      </c>
    </row>
    <row r="483" spans="1:18" ht="30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tr">
        <f t="shared" si="30"/>
        <v>film &amp; video</v>
      </c>
      <c r="R483" t="str">
        <f t="shared" si="31"/>
        <v>animation</v>
      </c>
    </row>
    <row r="484" spans="1:18" ht="30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tr">
        <f t="shared" si="30"/>
        <v>film &amp; video</v>
      </c>
      <c r="R484" t="str">
        <f t="shared" si="31"/>
        <v>animation</v>
      </c>
    </row>
    <row r="485" spans="1:18" ht="30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tr">
        <f t="shared" si="30"/>
        <v>film &amp; video</v>
      </c>
      <c r="R485" t="str">
        <f t="shared" si="31"/>
        <v>animation</v>
      </c>
    </row>
    <row r="486" spans="1:18" ht="3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tr">
        <f t="shared" si="30"/>
        <v>film &amp; video</v>
      </c>
      <c r="R486" t="str">
        <f t="shared" si="31"/>
        <v>animation</v>
      </c>
    </row>
    <row r="487" spans="1:18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tr">
        <f t="shared" si="30"/>
        <v>film &amp; video</v>
      </c>
      <c r="R487" t="str">
        <f t="shared" si="31"/>
        <v>animation</v>
      </c>
    </row>
    <row r="488" spans="1:18" ht="30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tr">
        <f t="shared" si="30"/>
        <v>film &amp; video</v>
      </c>
      <c r="R488" t="str">
        <f t="shared" si="31"/>
        <v>animation</v>
      </c>
    </row>
    <row r="489" spans="1:18" ht="30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tr">
        <f t="shared" si="30"/>
        <v>film &amp; video</v>
      </c>
      <c r="R489" t="str">
        <f t="shared" si="31"/>
        <v>animation</v>
      </c>
    </row>
    <row r="490" spans="1:18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tr">
        <f t="shared" si="30"/>
        <v>film &amp; video</v>
      </c>
      <c r="R490" t="str">
        <f t="shared" si="31"/>
        <v>animation</v>
      </c>
    </row>
    <row r="491" spans="1:18" ht="30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tr">
        <f t="shared" si="30"/>
        <v>film &amp; video</v>
      </c>
      <c r="R491" t="str">
        <f t="shared" si="31"/>
        <v>animation</v>
      </c>
    </row>
    <row r="492" spans="1:18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tr">
        <f t="shared" si="30"/>
        <v>film &amp; video</v>
      </c>
      <c r="R492" t="str">
        <f t="shared" si="31"/>
        <v>animation</v>
      </c>
    </row>
    <row r="493" spans="1:18" ht="30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tr">
        <f t="shared" si="30"/>
        <v>film &amp; video</v>
      </c>
      <c r="R493" t="str">
        <f t="shared" si="31"/>
        <v>animation</v>
      </c>
    </row>
    <row r="494" spans="1:18" ht="30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tr">
        <f t="shared" si="30"/>
        <v>film &amp; video</v>
      </c>
      <c r="R494" t="str">
        <f t="shared" si="31"/>
        <v>animation</v>
      </c>
    </row>
    <row r="495" spans="1:18" ht="30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tr">
        <f t="shared" si="30"/>
        <v>film &amp; video</v>
      </c>
      <c r="R495" t="str">
        <f t="shared" si="31"/>
        <v>animation</v>
      </c>
    </row>
    <row r="496" spans="1:18" ht="30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tr">
        <f t="shared" si="30"/>
        <v>film &amp; video</v>
      </c>
      <c r="R496" t="str">
        <f t="shared" si="31"/>
        <v>animation</v>
      </c>
    </row>
    <row r="497" spans="1:18" ht="30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tr">
        <f t="shared" si="30"/>
        <v>film &amp; video</v>
      </c>
      <c r="R497" t="str">
        <f t="shared" si="31"/>
        <v>animation</v>
      </c>
    </row>
    <row r="498" spans="1:18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tr">
        <f t="shared" si="30"/>
        <v>film &amp; video</v>
      </c>
      <c r="R498" t="str">
        <f t="shared" si="31"/>
        <v>animation</v>
      </c>
    </row>
    <row r="499" spans="1:18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tr">
        <f t="shared" si="30"/>
        <v>film &amp; video</v>
      </c>
      <c r="R499" t="str">
        <f t="shared" si="31"/>
        <v>animation</v>
      </c>
    </row>
    <row r="500" spans="1:18" ht="30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tr">
        <f t="shared" si="30"/>
        <v>film &amp; video</v>
      </c>
      <c r="R500" t="str">
        <f t="shared" si="31"/>
        <v>animation</v>
      </c>
    </row>
    <row r="501" spans="1:18" ht="4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tr">
        <f t="shared" si="30"/>
        <v>film &amp; video</v>
      </c>
      <c r="R501" t="str">
        <f t="shared" si="31"/>
        <v>animation</v>
      </c>
    </row>
    <row r="502" spans="1:18" ht="3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tr">
        <f t="shared" si="30"/>
        <v>film &amp; video</v>
      </c>
      <c r="R502" t="str">
        <f t="shared" si="31"/>
        <v>animation</v>
      </c>
    </row>
    <row r="503" spans="1:18" ht="30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tr">
        <f t="shared" si="30"/>
        <v>film &amp; video</v>
      </c>
      <c r="R503" t="str">
        <f t="shared" si="31"/>
        <v>animation</v>
      </c>
    </row>
    <row r="504" spans="1:18" ht="30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tr">
        <f t="shared" si="30"/>
        <v>film &amp; video</v>
      </c>
      <c r="R504" t="str">
        <f t="shared" si="31"/>
        <v>animation</v>
      </c>
    </row>
    <row r="505" spans="1:18" ht="30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tr">
        <f t="shared" si="30"/>
        <v>film &amp; video</v>
      </c>
      <c r="R505" t="str">
        <f t="shared" si="31"/>
        <v>animation</v>
      </c>
    </row>
    <row r="506" spans="1:18" ht="30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tr">
        <f t="shared" si="30"/>
        <v>film &amp; video</v>
      </c>
      <c r="R506" t="str">
        <f t="shared" si="31"/>
        <v>animation</v>
      </c>
    </row>
    <row r="507" spans="1:18" ht="30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tr">
        <f t="shared" si="30"/>
        <v>film &amp; video</v>
      </c>
      <c r="R507" t="str">
        <f t="shared" si="31"/>
        <v>animation</v>
      </c>
    </row>
    <row r="508" spans="1:18" ht="30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tr">
        <f t="shared" si="30"/>
        <v>film &amp; video</v>
      </c>
      <c r="R508" t="str">
        <f t="shared" si="31"/>
        <v>animation</v>
      </c>
    </row>
    <row r="509" spans="1:18" ht="30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tr">
        <f t="shared" si="30"/>
        <v>film &amp; video</v>
      </c>
      <c r="R509" t="str">
        <f t="shared" si="31"/>
        <v>animation</v>
      </c>
    </row>
    <row r="510" spans="1:18" ht="30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tr">
        <f t="shared" si="30"/>
        <v>film &amp; video</v>
      </c>
      <c r="R510" t="str">
        <f t="shared" si="31"/>
        <v>animation</v>
      </c>
    </row>
    <row r="511" spans="1:18" ht="30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tr">
        <f t="shared" si="30"/>
        <v>film &amp; video</v>
      </c>
      <c r="R511" t="str">
        <f t="shared" si="31"/>
        <v>animation</v>
      </c>
    </row>
    <row r="512" spans="1:18" ht="30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tr">
        <f t="shared" si="30"/>
        <v>film &amp; video</v>
      </c>
      <c r="R512" t="str">
        <f t="shared" si="31"/>
        <v>animation</v>
      </c>
    </row>
    <row r="513" spans="1:18" ht="30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tr">
        <f t="shared" si="30"/>
        <v>film &amp; video</v>
      </c>
      <c r="R513" t="str">
        <f t="shared" si="31"/>
        <v>animation</v>
      </c>
    </row>
    <row r="514" spans="1:18" ht="30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tr">
        <f t="shared" si="30"/>
        <v>film &amp; video</v>
      </c>
      <c r="R514" t="str">
        <f t="shared" si="31"/>
        <v>animation</v>
      </c>
    </row>
    <row r="515" spans="1:18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IFERROR(E515/L515, 0)</f>
        <v>102.38235294117646</v>
      </c>
      <c r="Q515" t="str">
        <f t="shared" ref="Q515:Q578" si="34">LEFT(N515,FIND("/",N515)-1)</f>
        <v>film &amp; video</v>
      </c>
      <c r="R515" t="str">
        <f t="shared" ref="R515:R578" si="35">RIGHT(N515, LEN(N515)  - FIND("/",N515))</f>
        <v>animation</v>
      </c>
    </row>
    <row r="516" spans="1:18" ht="30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tr">
        <f t="shared" si="34"/>
        <v>film &amp; video</v>
      </c>
      <c r="R516" t="str">
        <f t="shared" si="35"/>
        <v>animation</v>
      </c>
    </row>
    <row r="517" spans="1:18" ht="30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tr">
        <f t="shared" si="34"/>
        <v>film &amp; video</v>
      </c>
      <c r="R517" t="str">
        <f t="shared" si="35"/>
        <v>animation</v>
      </c>
    </row>
    <row r="518" spans="1:18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tr">
        <f t="shared" si="34"/>
        <v>film &amp; video</v>
      </c>
      <c r="R518" t="str">
        <f t="shared" si="35"/>
        <v>animation</v>
      </c>
    </row>
    <row r="519" spans="1:18" ht="30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tr">
        <f t="shared" si="34"/>
        <v>film &amp; video</v>
      </c>
      <c r="R519" t="str">
        <f t="shared" si="35"/>
        <v>animation</v>
      </c>
    </row>
    <row r="520" spans="1:18" ht="30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tr">
        <f t="shared" si="34"/>
        <v>film &amp; video</v>
      </c>
      <c r="R520" t="str">
        <f t="shared" si="35"/>
        <v>animation</v>
      </c>
    </row>
    <row r="521" spans="1:18" ht="30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tr">
        <f t="shared" si="34"/>
        <v>film &amp; video</v>
      </c>
      <c r="R521" t="str">
        <f t="shared" si="35"/>
        <v>animation</v>
      </c>
    </row>
    <row r="522" spans="1:18" ht="30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tr">
        <f t="shared" si="34"/>
        <v>theater</v>
      </c>
      <c r="R522" t="str">
        <f t="shared" si="35"/>
        <v>plays</v>
      </c>
    </row>
    <row r="523" spans="1:18" ht="30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tr">
        <f t="shared" si="34"/>
        <v>theater</v>
      </c>
      <c r="R523" t="str">
        <f t="shared" si="35"/>
        <v>plays</v>
      </c>
    </row>
    <row r="524" spans="1:18" ht="30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tr">
        <f t="shared" si="34"/>
        <v>theater</v>
      </c>
      <c r="R524" t="str">
        <f t="shared" si="35"/>
        <v>plays</v>
      </c>
    </row>
    <row r="525" spans="1:18" ht="30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tr">
        <f t="shared" si="34"/>
        <v>theater</v>
      </c>
      <c r="R525" t="str">
        <f t="shared" si="35"/>
        <v>plays</v>
      </c>
    </row>
    <row r="526" spans="1:18" ht="30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tr">
        <f t="shared" si="34"/>
        <v>theater</v>
      </c>
      <c r="R526" t="str">
        <f t="shared" si="35"/>
        <v>plays</v>
      </c>
    </row>
    <row r="527" spans="1:18" ht="30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tr">
        <f t="shared" si="34"/>
        <v>theater</v>
      </c>
      <c r="R527" t="str">
        <f t="shared" si="35"/>
        <v>plays</v>
      </c>
    </row>
    <row r="528" spans="1:18" ht="30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tr">
        <f t="shared" si="34"/>
        <v>theater</v>
      </c>
      <c r="R528" t="str">
        <f t="shared" si="35"/>
        <v>plays</v>
      </c>
    </row>
    <row r="529" spans="1:18" ht="30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tr">
        <f t="shared" si="34"/>
        <v>theater</v>
      </c>
      <c r="R529" t="str">
        <f t="shared" si="35"/>
        <v>plays</v>
      </c>
    </row>
    <row r="530" spans="1:18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tr">
        <f t="shared" si="34"/>
        <v>theater</v>
      </c>
      <c r="R530" t="str">
        <f t="shared" si="35"/>
        <v>plays</v>
      </c>
    </row>
    <row r="531" spans="1:18" ht="30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tr">
        <f t="shared" si="34"/>
        <v>theater</v>
      </c>
      <c r="R531" t="str">
        <f t="shared" si="35"/>
        <v>plays</v>
      </c>
    </row>
    <row r="532" spans="1:18" ht="30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tr">
        <f t="shared" si="34"/>
        <v>theater</v>
      </c>
      <c r="R532" t="str">
        <f t="shared" si="35"/>
        <v>plays</v>
      </c>
    </row>
    <row r="533" spans="1:18" ht="30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tr">
        <f t="shared" si="34"/>
        <v>theater</v>
      </c>
      <c r="R533" t="str">
        <f t="shared" si="35"/>
        <v>plays</v>
      </c>
    </row>
    <row r="534" spans="1:18" ht="30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tr">
        <f t="shared" si="34"/>
        <v>theater</v>
      </c>
      <c r="R534" t="str">
        <f t="shared" si="35"/>
        <v>plays</v>
      </c>
    </row>
    <row r="535" spans="1:18" ht="30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tr">
        <f t="shared" si="34"/>
        <v>theater</v>
      </c>
      <c r="R535" t="str">
        <f t="shared" si="35"/>
        <v>plays</v>
      </c>
    </row>
    <row r="536" spans="1:18" ht="30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tr">
        <f t="shared" si="34"/>
        <v>theater</v>
      </c>
      <c r="R536" t="str">
        <f t="shared" si="35"/>
        <v>plays</v>
      </c>
    </row>
    <row r="537" spans="1:18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tr">
        <f t="shared" si="34"/>
        <v>theater</v>
      </c>
      <c r="R537" t="str">
        <f t="shared" si="35"/>
        <v>plays</v>
      </c>
    </row>
    <row r="538" spans="1:18" ht="30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tr">
        <f t="shared" si="34"/>
        <v>theater</v>
      </c>
      <c r="R538" t="str">
        <f t="shared" si="35"/>
        <v>plays</v>
      </c>
    </row>
    <row r="539" spans="1:18" ht="30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tr">
        <f t="shared" si="34"/>
        <v>theater</v>
      </c>
      <c r="R539" t="str">
        <f t="shared" si="35"/>
        <v>plays</v>
      </c>
    </row>
    <row r="540" spans="1:18" ht="30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tr">
        <f t="shared" si="34"/>
        <v>theater</v>
      </c>
      <c r="R540" t="str">
        <f t="shared" si="35"/>
        <v>plays</v>
      </c>
    </row>
    <row r="541" spans="1:18" ht="30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tr">
        <f t="shared" si="34"/>
        <v>theater</v>
      </c>
      <c r="R541" t="str">
        <f t="shared" si="35"/>
        <v>plays</v>
      </c>
    </row>
    <row r="542" spans="1:18" ht="3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tr">
        <f t="shared" si="34"/>
        <v>technology</v>
      </c>
      <c r="R542" t="str">
        <f t="shared" si="35"/>
        <v>web</v>
      </c>
    </row>
    <row r="543" spans="1:18" ht="30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tr">
        <f t="shared" si="34"/>
        <v>technology</v>
      </c>
      <c r="R543" t="str">
        <f t="shared" si="35"/>
        <v>web</v>
      </c>
    </row>
    <row r="544" spans="1:18" ht="30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tr">
        <f t="shared" si="34"/>
        <v>technology</v>
      </c>
      <c r="R544" t="str">
        <f t="shared" si="35"/>
        <v>web</v>
      </c>
    </row>
    <row r="545" spans="1:18" ht="30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tr">
        <f t="shared" si="34"/>
        <v>technology</v>
      </c>
      <c r="R545" t="str">
        <f t="shared" si="35"/>
        <v>web</v>
      </c>
    </row>
    <row r="546" spans="1:18" ht="30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tr">
        <f t="shared" si="34"/>
        <v>technology</v>
      </c>
      <c r="R546" t="str">
        <f t="shared" si="35"/>
        <v>web</v>
      </c>
    </row>
    <row r="547" spans="1:18" ht="30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tr">
        <f t="shared" si="34"/>
        <v>technology</v>
      </c>
      <c r="R547" t="str">
        <f t="shared" si="35"/>
        <v>web</v>
      </c>
    </row>
    <row r="548" spans="1:18" ht="30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tr">
        <f t="shared" si="34"/>
        <v>technology</v>
      </c>
      <c r="R548" t="str">
        <f t="shared" si="35"/>
        <v>web</v>
      </c>
    </row>
    <row r="549" spans="1:18" ht="30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tr">
        <f t="shared" si="34"/>
        <v>technology</v>
      </c>
      <c r="R549" t="str">
        <f t="shared" si="35"/>
        <v>web</v>
      </c>
    </row>
    <row r="550" spans="1:18" ht="30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tr">
        <f t="shared" si="34"/>
        <v>technology</v>
      </c>
      <c r="R550" t="str">
        <f t="shared" si="35"/>
        <v>web</v>
      </c>
    </row>
    <row r="551" spans="1:18" ht="30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tr">
        <f t="shared" si="34"/>
        <v>technology</v>
      </c>
      <c r="R551" t="str">
        <f t="shared" si="35"/>
        <v>web</v>
      </c>
    </row>
    <row r="552" spans="1:18" ht="30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tr">
        <f t="shared" si="34"/>
        <v>technology</v>
      </c>
      <c r="R552" t="str">
        <f t="shared" si="35"/>
        <v>web</v>
      </c>
    </row>
    <row r="553" spans="1:18" ht="30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tr">
        <f t="shared" si="34"/>
        <v>technology</v>
      </c>
      <c r="R553" t="str">
        <f t="shared" si="35"/>
        <v>web</v>
      </c>
    </row>
    <row r="554" spans="1:18" ht="30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tr">
        <f t="shared" si="34"/>
        <v>technology</v>
      </c>
      <c r="R554" t="str">
        <f t="shared" si="35"/>
        <v>web</v>
      </c>
    </row>
    <row r="555" spans="1:18" ht="30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tr">
        <f t="shared" si="34"/>
        <v>technology</v>
      </c>
      <c r="R555" t="str">
        <f t="shared" si="35"/>
        <v>web</v>
      </c>
    </row>
    <row r="556" spans="1:18" ht="30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tr">
        <f t="shared" si="34"/>
        <v>technology</v>
      </c>
      <c r="R556" t="str">
        <f t="shared" si="35"/>
        <v>web</v>
      </c>
    </row>
    <row r="557" spans="1:18" ht="30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tr">
        <f t="shared" si="34"/>
        <v>technology</v>
      </c>
      <c r="R557" t="str">
        <f t="shared" si="35"/>
        <v>web</v>
      </c>
    </row>
    <row r="558" spans="1:18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tr">
        <f t="shared" si="34"/>
        <v>technology</v>
      </c>
      <c r="R558" t="str">
        <f t="shared" si="35"/>
        <v>web</v>
      </c>
    </row>
    <row r="559" spans="1:18" ht="30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tr">
        <f t="shared" si="34"/>
        <v>technology</v>
      </c>
      <c r="R559" t="str">
        <f t="shared" si="35"/>
        <v>web</v>
      </c>
    </row>
    <row r="560" spans="1:18" ht="30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tr">
        <f t="shared" si="34"/>
        <v>technology</v>
      </c>
      <c r="R560" t="str">
        <f t="shared" si="35"/>
        <v>web</v>
      </c>
    </row>
    <row r="561" spans="1:18" ht="30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tr">
        <f t="shared" si="34"/>
        <v>technology</v>
      </c>
      <c r="R561" t="str">
        <f t="shared" si="35"/>
        <v>web</v>
      </c>
    </row>
    <row r="562" spans="1:18" ht="30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tr">
        <f t="shared" si="34"/>
        <v>technology</v>
      </c>
      <c r="R562" t="str">
        <f t="shared" si="35"/>
        <v>web</v>
      </c>
    </row>
    <row r="563" spans="1:18" ht="30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tr">
        <f t="shared" si="34"/>
        <v>technology</v>
      </c>
      <c r="R563" t="str">
        <f t="shared" si="35"/>
        <v>web</v>
      </c>
    </row>
    <row r="564" spans="1:18" ht="30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tr">
        <f t="shared" si="34"/>
        <v>technology</v>
      </c>
      <c r="R564" t="str">
        <f t="shared" si="35"/>
        <v>web</v>
      </c>
    </row>
    <row r="565" spans="1:18" ht="30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tr">
        <f t="shared" si="34"/>
        <v>technology</v>
      </c>
      <c r="R565" t="str">
        <f t="shared" si="35"/>
        <v>web</v>
      </c>
    </row>
    <row r="566" spans="1:18" ht="30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tr">
        <f t="shared" si="34"/>
        <v>technology</v>
      </c>
      <c r="R566" t="str">
        <f t="shared" si="35"/>
        <v>web</v>
      </c>
    </row>
    <row r="567" spans="1:18" ht="30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tr">
        <f t="shared" si="34"/>
        <v>technology</v>
      </c>
      <c r="R567" t="str">
        <f t="shared" si="35"/>
        <v>web</v>
      </c>
    </row>
    <row r="568" spans="1:18" ht="30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tr">
        <f t="shared" si="34"/>
        <v>technology</v>
      </c>
      <c r="R568" t="str">
        <f t="shared" si="35"/>
        <v>web</v>
      </c>
    </row>
    <row r="569" spans="1:18" ht="30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tr">
        <f t="shared" si="34"/>
        <v>technology</v>
      </c>
      <c r="R569" t="str">
        <f t="shared" si="35"/>
        <v>web</v>
      </c>
    </row>
    <row r="570" spans="1:18" ht="45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tr">
        <f t="shared" si="34"/>
        <v>technology</v>
      </c>
      <c r="R570" t="str">
        <f t="shared" si="35"/>
        <v>web</v>
      </c>
    </row>
    <row r="571" spans="1:18" ht="30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tr">
        <f t="shared" si="34"/>
        <v>technology</v>
      </c>
      <c r="R571" t="str">
        <f t="shared" si="35"/>
        <v>web</v>
      </c>
    </row>
    <row r="572" spans="1:18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tr">
        <f t="shared" si="34"/>
        <v>technology</v>
      </c>
      <c r="R572" t="str">
        <f t="shared" si="35"/>
        <v>web</v>
      </c>
    </row>
    <row r="573" spans="1:18" ht="30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tr">
        <f t="shared" si="34"/>
        <v>technology</v>
      </c>
      <c r="R573" t="str">
        <f t="shared" si="35"/>
        <v>web</v>
      </c>
    </row>
    <row r="574" spans="1:18" ht="30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tr">
        <f t="shared" si="34"/>
        <v>technology</v>
      </c>
      <c r="R574" t="str">
        <f t="shared" si="35"/>
        <v>web</v>
      </c>
    </row>
    <row r="575" spans="1:18" ht="30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tr">
        <f t="shared" si="34"/>
        <v>technology</v>
      </c>
      <c r="R575" t="str">
        <f t="shared" si="35"/>
        <v>web</v>
      </c>
    </row>
    <row r="576" spans="1:18" ht="30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tr">
        <f t="shared" si="34"/>
        <v>technology</v>
      </c>
      <c r="R576" t="str">
        <f t="shared" si="35"/>
        <v>web</v>
      </c>
    </row>
    <row r="577" spans="1:18" ht="30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tr">
        <f t="shared" si="34"/>
        <v>technology</v>
      </c>
      <c r="R577" t="str">
        <f t="shared" si="35"/>
        <v>web</v>
      </c>
    </row>
    <row r="578" spans="1:18" ht="30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tr">
        <f t="shared" si="34"/>
        <v>technology</v>
      </c>
      <c r="R578" t="str">
        <f t="shared" si="35"/>
        <v>web</v>
      </c>
    </row>
    <row r="579" spans="1:18" ht="30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IFERROR(E579/L579, 0)</f>
        <v>10</v>
      </c>
      <c r="Q579" t="str">
        <f t="shared" ref="Q579:Q642" si="38">LEFT(N579,FIND("/",N579)-1)</f>
        <v>technology</v>
      </c>
      <c r="R579" t="str">
        <f t="shared" ref="R579:R642" si="39">RIGHT(N579, LEN(N579)  - FIND("/",N579))</f>
        <v>web</v>
      </c>
    </row>
    <row r="580" spans="1:18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tr">
        <f t="shared" si="38"/>
        <v>technology</v>
      </c>
      <c r="R580" t="str">
        <f t="shared" si="39"/>
        <v>web</v>
      </c>
    </row>
    <row r="581" spans="1:18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tr">
        <f t="shared" si="38"/>
        <v>technology</v>
      </c>
      <c r="R581" t="str">
        <f t="shared" si="39"/>
        <v>web</v>
      </c>
    </row>
    <row r="582" spans="1:18" ht="30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tr">
        <f t="shared" si="38"/>
        <v>technology</v>
      </c>
      <c r="R582" t="str">
        <f t="shared" si="39"/>
        <v>web</v>
      </c>
    </row>
    <row r="583" spans="1:18" ht="30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tr">
        <f t="shared" si="38"/>
        <v>technology</v>
      </c>
      <c r="R583" t="str">
        <f t="shared" si="39"/>
        <v>web</v>
      </c>
    </row>
    <row r="584" spans="1:18" ht="30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tr">
        <f t="shared" si="38"/>
        <v>technology</v>
      </c>
      <c r="R584" t="str">
        <f t="shared" si="39"/>
        <v>web</v>
      </c>
    </row>
    <row r="585" spans="1:18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tr">
        <f t="shared" si="38"/>
        <v>technology</v>
      </c>
      <c r="R585" t="str">
        <f t="shared" si="39"/>
        <v>web</v>
      </c>
    </row>
    <row r="586" spans="1:18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tr">
        <f t="shared" si="38"/>
        <v>technology</v>
      </c>
      <c r="R586" t="str">
        <f t="shared" si="39"/>
        <v>web</v>
      </c>
    </row>
    <row r="587" spans="1:18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tr">
        <f t="shared" si="38"/>
        <v>technology</v>
      </c>
      <c r="R587" t="str">
        <f t="shared" si="39"/>
        <v>web</v>
      </c>
    </row>
    <row r="588" spans="1:18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tr">
        <f t="shared" si="38"/>
        <v>technology</v>
      </c>
      <c r="R588" t="str">
        <f t="shared" si="39"/>
        <v>web</v>
      </c>
    </row>
    <row r="589" spans="1:18" ht="6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tr">
        <f t="shared" si="38"/>
        <v>technology</v>
      </c>
      <c r="R589" t="str">
        <f t="shared" si="39"/>
        <v>web</v>
      </c>
    </row>
    <row r="590" spans="1:18" ht="30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tr">
        <f t="shared" si="38"/>
        <v>technology</v>
      </c>
      <c r="R590" t="str">
        <f t="shared" si="39"/>
        <v>web</v>
      </c>
    </row>
    <row r="591" spans="1:18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tr">
        <f t="shared" si="38"/>
        <v>technology</v>
      </c>
      <c r="R591" t="str">
        <f t="shared" si="39"/>
        <v>web</v>
      </c>
    </row>
    <row r="592" spans="1:18" ht="30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tr">
        <f t="shared" si="38"/>
        <v>technology</v>
      </c>
      <c r="R592" t="str">
        <f t="shared" si="39"/>
        <v>web</v>
      </c>
    </row>
    <row r="593" spans="1:18" ht="30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tr">
        <f t="shared" si="38"/>
        <v>technology</v>
      </c>
      <c r="R593" t="str">
        <f t="shared" si="39"/>
        <v>web</v>
      </c>
    </row>
    <row r="594" spans="1:18" ht="30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tr">
        <f t="shared" si="38"/>
        <v>technology</v>
      </c>
      <c r="R594" t="str">
        <f t="shared" si="39"/>
        <v>web</v>
      </c>
    </row>
    <row r="595" spans="1:18" ht="30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tr">
        <f t="shared" si="38"/>
        <v>technology</v>
      </c>
      <c r="R595" t="str">
        <f t="shared" si="39"/>
        <v>web</v>
      </c>
    </row>
    <row r="596" spans="1:18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tr">
        <f t="shared" si="38"/>
        <v>technology</v>
      </c>
      <c r="R596" t="str">
        <f t="shared" si="39"/>
        <v>web</v>
      </c>
    </row>
    <row r="597" spans="1:18" ht="30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tr">
        <f t="shared" si="38"/>
        <v>technology</v>
      </c>
      <c r="R597" t="str">
        <f t="shared" si="39"/>
        <v>web</v>
      </c>
    </row>
    <row r="598" spans="1:18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tr">
        <f t="shared" si="38"/>
        <v>technology</v>
      </c>
      <c r="R598" t="str">
        <f t="shared" si="39"/>
        <v>web</v>
      </c>
    </row>
    <row r="599" spans="1:18" ht="30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tr">
        <f t="shared" si="38"/>
        <v>technology</v>
      </c>
      <c r="R599" t="str">
        <f t="shared" si="39"/>
        <v>web</v>
      </c>
    </row>
    <row r="600" spans="1:18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tr">
        <f t="shared" si="38"/>
        <v>technology</v>
      </c>
      <c r="R600" t="str">
        <f t="shared" si="39"/>
        <v>web</v>
      </c>
    </row>
    <row r="601" spans="1:18" ht="30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tr">
        <f t="shared" si="38"/>
        <v>technology</v>
      </c>
      <c r="R601" t="str">
        <f t="shared" si="39"/>
        <v>web</v>
      </c>
    </row>
    <row r="602" spans="1:18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tr">
        <f t="shared" si="38"/>
        <v>technology</v>
      </c>
      <c r="R602" t="str">
        <f t="shared" si="39"/>
        <v>web</v>
      </c>
    </row>
    <row r="603" spans="1:18" ht="30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tr">
        <f t="shared" si="38"/>
        <v>technology</v>
      </c>
      <c r="R603" t="str">
        <f t="shared" si="39"/>
        <v>web</v>
      </c>
    </row>
    <row r="604" spans="1:18" ht="30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tr">
        <f t="shared" si="38"/>
        <v>technology</v>
      </c>
      <c r="R604" t="str">
        <f t="shared" si="39"/>
        <v>web</v>
      </c>
    </row>
    <row r="605" spans="1:18" ht="30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tr">
        <f t="shared" si="38"/>
        <v>technology</v>
      </c>
      <c r="R605" t="str">
        <f t="shared" si="39"/>
        <v>web</v>
      </c>
    </row>
    <row r="606" spans="1:18" ht="30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tr">
        <f t="shared" si="38"/>
        <v>technology</v>
      </c>
      <c r="R606" t="str">
        <f t="shared" si="39"/>
        <v>web</v>
      </c>
    </row>
    <row r="607" spans="1:18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tr">
        <f t="shared" si="38"/>
        <v>technology</v>
      </c>
      <c r="R607" t="str">
        <f t="shared" si="39"/>
        <v>web</v>
      </c>
    </row>
    <row r="608" spans="1:18" ht="30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tr">
        <f t="shared" si="38"/>
        <v>technology</v>
      </c>
      <c r="R608" t="str">
        <f t="shared" si="39"/>
        <v>web</v>
      </c>
    </row>
    <row r="609" spans="1:18" ht="30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tr">
        <f t="shared" si="38"/>
        <v>technology</v>
      </c>
      <c r="R609" t="str">
        <f t="shared" si="39"/>
        <v>web</v>
      </c>
    </row>
    <row r="610" spans="1:18" ht="30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tr">
        <f t="shared" si="38"/>
        <v>technology</v>
      </c>
      <c r="R610" t="str">
        <f t="shared" si="39"/>
        <v>web</v>
      </c>
    </row>
    <row r="611" spans="1:18" ht="30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tr">
        <f t="shared" si="38"/>
        <v>technology</v>
      </c>
      <c r="R611" t="str">
        <f t="shared" si="39"/>
        <v>web</v>
      </c>
    </row>
    <row r="612" spans="1:18" ht="30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tr">
        <f t="shared" si="38"/>
        <v>technology</v>
      </c>
      <c r="R612" t="str">
        <f t="shared" si="39"/>
        <v>web</v>
      </c>
    </row>
    <row r="613" spans="1:18" ht="30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tr">
        <f t="shared" si="38"/>
        <v>technology</v>
      </c>
      <c r="R613" t="str">
        <f t="shared" si="39"/>
        <v>web</v>
      </c>
    </row>
    <row r="614" spans="1:18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tr">
        <f t="shared" si="38"/>
        <v>technology</v>
      </c>
      <c r="R614" t="str">
        <f t="shared" si="39"/>
        <v>web</v>
      </c>
    </row>
    <row r="615" spans="1:18" ht="30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tr">
        <f t="shared" si="38"/>
        <v>technology</v>
      </c>
      <c r="R615" t="str">
        <f t="shared" si="39"/>
        <v>web</v>
      </c>
    </row>
    <row r="616" spans="1:18" ht="30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tr">
        <f t="shared" si="38"/>
        <v>technology</v>
      </c>
      <c r="R616" t="str">
        <f t="shared" si="39"/>
        <v>web</v>
      </c>
    </row>
    <row r="617" spans="1:18" ht="30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tr">
        <f t="shared" si="38"/>
        <v>technology</v>
      </c>
      <c r="R617" t="str">
        <f t="shared" si="39"/>
        <v>web</v>
      </c>
    </row>
    <row r="618" spans="1:18" ht="30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tr">
        <f t="shared" si="38"/>
        <v>technology</v>
      </c>
      <c r="R618" t="str">
        <f t="shared" si="39"/>
        <v>web</v>
      </c>
    </row>
    <row r="619" spans="1:18" ht="30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tr">
        <f t="shared" si="38"/>
        <v>technology</v>
      </c>
      <c r="R619" t="str">
        <f t="shared" si="39"/>
        <v>web</v>
      </c>
    </row>
    <row r="620" spans="1:18" ht="30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tr">
        <f t="shared" si="38"/>
        <v>technology</v>
      </c>
      <c r="R620" t="str">
        <f t="shared" si="39"/>
        <v>web</v>
      </c>
    </row>
    <row r="621" spans="1:18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tr">
        <f t="shared" si="38"/>
        <v>technology</v>
      </c>
      <c r="R621" t="str">
        <f t="shared" si="39"/>
        <v>web</v>
      </c>
    </row>
    <row r="622" spans="1:18" ht="30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tr">
        <f t="shared" si="38"/>
        <v>technology</v>
      </c>
      <c r="R622" t="str">
        <f t="shared" si="39"/>
        <v>web</v>
      </c>
    </row>
    <row r="623" spans="1:18" ht="30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tr">
        <f t="shared" si="38"/>
        <v>technology</v>
      </c>
      <c r="R623" t="str">
        <f t="shared" si="39"/>
        <v>web</v>
      </c>
    </row>
    <row r="624" spans="1:18" ht="30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tr">
        <f t="shared" si="38"/>
        <v>technology</v>
      </c>
      <c r="R624" t="str">
        <f t="shared" si="39"/>
        <v>web</v>
      </c>
    </row>
    <row r="625" spans="1:18" ht="30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tr">
        <f t="shared" si="38"/>
        <v>technology</v>
      </c>
      <c r="R625" t="str">
        <f t="shared" si="39"/>
        <v>web</v>
      </c>
    </row>
    <row r="626" spans="1:18" ht="30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tr">
        <f t="shared" si="38"/>
        <v>technology</v>
      </c>
      <c r="R626" t="str">
        <f t="shared" si="39"/>
        <v>web</v>
      </c>
    </row>
    <row r="627" spans="1:18" ht="30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tr">
        <f t="shared" si="38"/>
        <v>technology</v>
      </c>
      <c r="R627" t="str">
        <f t="shared" si="39"/>
        <v>web</v>
      </c>
    </row>
    <row r="628" spans="1:18" ht="30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tr">
        <f t="shared" si="38"/>
        <v>technology</v>
      </c>
      <c r="R628" t="str">
        <f t="shared" si="39"/>
        <v>web</v>
      </c>
    </row>
    <row r="629" spans="1:18" ht="30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tr">
        <f t="shared" si="38"/>
        <v>technology</v>
      </c>
      <c r="R629" t="str">
        <f t="shared" si="39"/>
        <v>web</v>
      </c>
    </row>
    <row r="630" spans="1:18" ht="30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tr">
        <f t="shared" si="38"/>
        <v>technology</v>
      </c>
      <c r="R630" t="str">
        <f t="shared" si="39"/>
        <v>web</v>
      </c>
    </row>
    <row r="631" spans="1:18" ht="30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tr">
        <f t="shared" si="38"/>
        <v>technology</v>
      </c>
      <c r="R631" t="str">
        <f t="shared" si="39"/>
        <v>web</v>
      </c>
    </row>
    <row r="632" spans="1:18" ht="30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tr">
        <f t="shared" si="38"/>
        <v>technology</v>
      </c>
      <c r="R632" t="str">
        <f t="shared" si="39"/>
        <v>web</v>
      </c>
    </row>
    <row r="633" spans="1:18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tr">
        <f t="shared" si="38"/>
        <v>technology</v>
      </c>
      <c r="R633" t="str">
        <f t="shared" si="39"/>
        <v>web</v>
      </c>
    </row>
    <row r="634" spans="1:18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tr">
        <f t="shared" si="38"/>
        <v>technology</v>
      </c>
      <c r="R634" t="str">
        <f t="shared" si="39"/>
        <v>web</v>
      </c>
    </row>
    <row r="635" spans="1:18" ht="30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tr">
        <f t="shared" si="38"/>
        <v>technology</v>
      </c>
      <c r="R635" t="str">
        <f t="shared" si="39"/>
        <v>web</v>
      </c>
    </row>
    <row r="636" spans="1:18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tr">
        <f t="shared" si="38"/>
        <v>technology</v>
      </c>
      <c r="R636" t="str">
        <f t="shared" si="39"/>
        <v>web</v>
      </c>
    </row>
    <row r="637" spans="1:18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tr">
        <f t="shared" si="38"/>
        <v>technology</v>
      </c>
      <c r="R637" t="str">
        <f t="shared" si="39"/>
        <v>web</v>
      </c>
    </row>
    <row r="638" spans="1:18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tr">
        <f t="shared" si="38"/>
        <v>technology</v>
      </c>
      <c r="R638" t="str">
        <f t="shared" si="39"/>
        <v>web</v>
      </c>
    </row>
    <row r="639" spans="1:18" ht="30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tr">
        <f t="shared" si="38"/>
        <v>technology</v>
      </c>
      <c r="R639" t="str">
        <f t="shared" si="39"/>
        <v>web</v>
      </c>
    </row>
    <row r="640" spans="1:18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tr">
        <f t="shared" si="38"/>
        <v>technology</v>
      </c>
      <c r="R640" t="str">
        <f t="shared" si="39"/>
        <v>web</v>
      </c>
    </row>
    <row r="641" spans="1:18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tr">
        <f t="shared" si="38"/>
        <v>technology</v>
      </c>
      <c r="R641" t="str">
        <f t="shared" si="39"/>
        <v>web</v>
      </c>
    </row>
    <row r="642" spans="1:18" ht="30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tr">
        <f t="shared" si="38"/>
        <v>technology</v>
      </c>
      <c r="R642" t="str">
        <f t="shared" si="39"/>
        <v>wearables</v>
      </c>
    </row>
    <row r="643" spans="1:18" ht="30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IFERROR(E643/L643, 0)</f>
        <v>151.31746031746033</v>
      </c>
      <c r="Q643" t="str">
        <f t="shared" ref="Q643:Q706" si="42">LEFT(N643,FIND("/",N643)-1)</f>
        <v>technology</v>
      </c>
      <c r="R643" t="str">
        <f t="shared" ref="R643:R706" si="43">RIGHT(N643, LEN(N643)  - FIND("/",N643))</f>
        <v>wearables</v>
      </c>
    </row>
    <row r="644" spans="1:18" ht="30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tr">
        <f t="shared" si="42"/>
        <v>technology</v>
      </c>
      <c r="R644" t="str">
        <f t="shared" si="43"/>
        <v>wearables</v>
      </c>
    </row>
    <row r="645" spans="1:18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tr">
        <f t="shared" si="42"/>
        <v>technology</v>
      </c>
      <c r="R645" t="str">
        <f t="shared" si="43"/>
        <v>wearables</v>
      </c>
    </row>
    <row r="646" spans="1:18" ht="30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tr">
        <f t="shared" si="42"/>
        <v>technology</v>
      </c>
      <c r="R646" t="str">
        <f t="shared" si="43"/>
        <v>wearables</v>
      </c>
    </row>
    <row r="647" spans="1:18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tr">
        <f t="shared" si="42"/>
        <v>technology</v>
      </c>
      <c r="R647" t="str">
        <f t="shared" si="43"/>
        <v>wearables</v>
      </c>
    </row>
    <row r="648" spans="1:18" ht="30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tr">
        <f t="shared" si="42"/>
        <v>technology</v>
      </c>
      <c r="R648" t="str">
        <f t="shared" si="43"/>
        <v>wearables</v>
      </c>
    </row>
    <row r="649" spans="1:18" ht="30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tr">
        <f t="shared" si="42"/>
        <v>technology</v>
      </c>
      <c r="R649" t="str">
        <f t="shared" si="43"/>
        <v>wearables</v>
      </c>
    </row>
    <row r="650" spans="1:18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tr">
        <f t="shared" si="42"/>
        <v>technology</v>
      </c>
      <c r="R650" t="str">
        <f t="shared" si="43"/>
        <v>wearables</v>
      </c>
    </row>
    <row r="651" spans="1:18" ht="30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tr">
        <f t="shared" si="42"/>
        <v>technology</v>
      </c>
      <c r="R651" t="str">
        <f t="shared" si="43"/>
        <v>wearables</v>
      </c>
    </row>
    <row r="652" spans="1:18" ht="30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tr">
        <f t="shared" si="42"/>
        <v>technology</v>
      </c>
      <c r="R652" t="str">
        <f t="shared" si="43"/>
        <v>wearables</v>
      </c>
    </row>
    <row r="653" spans="1:18" ht="30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tr">
        <f t="shared" si="42"/>
        <v>technology</v>
      </c>
      <c r="R653" t="str">
        <f t="shared" si="43"/>
        <v>wearables</v>
      </c>
    </row>
    <row r="654" spans="1:18" ht="30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tr">
        <f t="shared" si="42"/>
        <v>technology</v>
      </c>
      <c r="R654" t="str">
        <f t="shared" si="43"/>
        <v>wearables</v>
      </c>
    </row>
    <row r="655" spans="1:18" ht="30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tr">
        <f t="shared" si="42"/>
        <v>technology</v>
      </c>
      <c r="R655" t="str">
        <f t="shared" si="43"/>
        <v>wearables</v>
      </c>
    </row>
    <row r="656" spans="1:18" ht="30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tr">
        <f t="shared" si="42"/>
        <v>technology</v>
      </c>
      <c r="R656" t="str">
        <f t="shared" si="43"/>
        <v>wearables</v>
      </c>
    </row>
    <row r="657" spans="1:18" ht="30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tr">
        <f t="shared" si="42"/>
        <v>technology</v>
      </c>
      <c r="R657" t="str">
        <f t="shared" si="43"/>
        <v>wearables</v>
      </c>
    </row>
    <row r="658" spans="1:18" ht="30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tr">
        <f t="shared" si="42"/>
        <v>technology</v>
      </c>
      <c r="R658" t="str">
        <f t="shared" si="43"/>
        <v>wearables</v>
      </c>
    </row>
    <row r="659" spans="1:18" ht="30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tr">
        <f t="shared" si="42"/>
        <v>technology</v>
      </c>
      <c r="R659" t="str">
        <f t="shared" si="43"/>
        <v>wearables</v>
      </c>
    </row>
    <row r="660" spans="1:18" ht="30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tr">
        <f t="shared" si="42"/>
        <v>technology</v>
      </c>
      <c r="R660" t="str">
        <f t="shared" si="43"/>
        <v>wearables</v>
      </c>
    </row>
    <row r="661" spans="1:18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tr">
        <f t="shared" si="42"/>
        <v>technology</v>
      </c>
      <c r="R661" t="str">
        <f t="shared" si="43"/>
        <v>wearables</v>
      </c>
    </row>
    <row r="662" spans="1:18" ht="30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tr">
        <f t="shared" si="42"/>
        <v>technology</v>
      </c>
      <c r="R662" t="str">
        <f t="shared" si="43"/>
        <v>wearables</v>
      </c>
    </row>
    <row r="663" spans="1:18" ht="30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tr">
        <f t="shared" si="42"/>
        <v>technology</v>
      </c>
      <c r="R663" t="str">
        <f t="shared" si="43"/>
        <v>wearables</v>
      </c>
    </row>
    <row r="664" spans="1:18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tr">
        <f t="shared" si="42"/>
        <v>technology</v>
      </c>
      <c r="R664" t="str">
        <f t="shared" si="43"/>
        <v>wearables</v>
      </c>
    </row>
    <row r="665" spans="1:18" ht="30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tr">
        <f t="shared" si="42"/>
        <v>technology</v>
      </c>
      <c r="R665" t="str">
        <f t="shared" si="43"/>
        <v>wearables</v>
      </c>
    </row>
    <row r="666" spans="1:18" ht="30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tr">
        <f t="shared" si="42"/>
        <v>technology</v>
      </c>
      <c r="R666" t="str">
        <f t="shared" si="43"/>
        <v>wearables</v>
      </c>
    </row>
    <row r="667" spans="1:18" ht="30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tr">
        <f t="shared" si="42"/>
        <v>technology</v>
      </c>
      <c r="R667" t="str">
        <f t="shared" si="43"/>
        <v>wearables</v>
      </c>
    </row>
    <row r="668" spans="1:18" ht="30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tr">
        <f t="shared" si="42"/>
        <v>technology</v>
      </c>
      <c r="R668" t="str">
        <f t="shared" si="43"/>
        <v>wearables</v>
      </c>
    </row>
    <row r="669" spans="1:18" ht="30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tr">
        <f t="shared" si="42"/>
        <v>technology</v>
      </c>
      <c r="R669" t="str">
        <f t="shared" si="43"/>
        <v>wearables</v>
      </c>
    </row>
    <row r="670" spans="1:18" ht="30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tr">
        <f t="shared" si="42"/>
        <v>technology</v>
      </c>
      <c r="R670" t="str">
        <f t="shared" si="43"/>
        <v>wearables</v>
      </c>
    </row>
    <row r="671" spans="1:18" ht="3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tr">
        <f t="shared" si="42"/>
        <v>technology</v>
      </c>
      <c r="R671" t="str">
        <f t="shared" si="43"/>
        <v>wearables</v>
      </c>
    </row>
    <row r="672" spans="1:18" ht="30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tr">
        <f t="shared" si="42"/>
        <v>technology</v>
      </c>
      <c r="R672" t="str">
        <f t="shared" si="43"/>
        <v>wearables</v>
      </c>
    </row>
    <row r="673" spans="1:18" ht="30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tr">
        <f t="shared" si="42"/>
        <v>technology</v>
      </c>
      <c r="R673" t="str">
        <f t="shared" si="43"/>
        <v>wearables</v>
      </c>
    </row>
    <row r="674" spans="1:18" ht="30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tr">
        <f t="shared" si="42"/>
        <v>technology</v>
      </c>
      <c r="R674" t="str">
        <f t="shared" si="43"/>
        <v>wearables</v>
      </c>
    </row>
    <row r="675" spans="1:18" ht="30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tr">
        <f t="shared" si="42"/>
        <v>technology</v>
      </c>
      <c r="R675" t="str">
        <f t="shared" si="43"/>
        <v>wearables</v>
      </c>
    </row>
    <row r="676" spans="1:18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tr">
        <f t="shared" si="42"/>
        <v>technology</v>
      </c>
      <c r="R676" t="str">
        <f t="shared" si="43"/>
        <v>wearables</v>
      </c>
    </row>
    <row r="677" spans="1:18" ht="30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tr">
        <f t="shared" si="42"/>
        <v>technology</v>
      </c>
      <c r="R677" t="str">
        <f t="shared" si="43"/>
        <v>wearables</v>
      </c>
    </row>
    <row r="678" spans="1:18" ht="3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tr">
        <f t="shared" si="42"/>
        <v>technology</v>
      </c>
      <c r="R678" t="str">
        <f t="shared" si="43"/>
        <v>wearables</v>
      </c>
    </row>
    <row r="679" spans="1:18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tr">
        <f t="shared" si="42"/>
        <v>technology</v>
      </c>
      <c r="R679" t="str">
        <f t="shared" si="43"/>
        <v>wearables</v>
      </c>
    </row>
    <row r="680" spans="1:18" ht="30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tr">
        <f t="shared" si="42"/>
        <v>technology</v>
      </c>
      <c r="R680" t="str">
        <f t="shared" si="43"/>
        <v>wearables</v>
      </c>
    </row>
    <row r="681" spans="1:18" ht="30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tr">
        <f t="shared" si="42"/>
        <v>technology</v>
      </c>
      <c r="R681" t="str">
        <f t="shared" si="43"/>
        <v>wearables</v>
      </c>
    </row>
    <row r="682" spans="1:18" ht="30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tr">
        <f t="shared" si="42"/>
        <v>technology</v>
      </c>
      <c r="R682" t="str">
        <f t="shared" si="43"/>
        <v>wearables</v>
      </c>
    </row>
    <row r="683" spans="1:18" ht="30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tr">
        <f t="shared" si="42"/>
        <v>technology</v>
      </c>
      <c r="R683" t="str">
        <f t="shared" si="43"/>
        <v>wearables</v>
      </c>
    </row>
    <row r="684" spans="1:18" ht="30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tr">
        <f t="shared" si="42"/>
        <v>technology</v>
      </c>
      <c r="R684" t="str">
        <f t="shared" si="43"/>
        <v>wearables</v>
      </c>
    </row>
    <row r="685" spans="1:18" ht="30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tr">
        <f t="shared" si="42"/>
        <v>technology</v>
      </c>
      <c r="R685" t="str">
        <f t="shared" si="43"/>
        <v>wearables</v>
      </c>
    </row>
    <row r="686" spans="1:18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tr">
        <f t="shared" si="42"/>
        <v>technology</v>
      </c>
      <c r="R686" t="str">
        <f t="shared" si="43"/>
        <v>wearables</v>
      </c>
    </row>
    <row r="687" spans="1:18" ht="30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tr">
        <f t="shared" si="42"/>
        <v>technology</v>
      </c>
      <c r="R687" t="str">
        <f t="shared" si="43"/>
        <v>wearables</v>
      </c>
    </row>
    <row r="688" spans="1:18" ht="3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tr">
        <f t="shared" si="42"/>
        <v>technology</v>
      </c>
      <c r="R688" t="str">
        <f t="shared" si="43"/>
        <v>wearables</v>
      </c>
    </row>
    <row r="689" spans="1:18" ht="30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tr">
        <f t="shared" si="42"/>
        <v>technology</v>
      </c>
      <c r="R689" t="str">
        <f t="shared" si="43"/>
        <v>wearables</v>
      </c>
    </row>
    <row r="690" spans="1:18" ht="30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tr">
        <f t="shared" si="42"/>
        <v>technology</v>
      </c>
      <c r="R690" t="str">
        <f t="shared" si="43"/>
        <v>wearables</v>
      </c>
    </row>
    <row r="691" spans="1:18" ht="30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tr">
        <f t="shared" si="42"/>
        <v>technology</v>
      </c>
      <c r="R691" t="str">
        <f t="shared" si="43"/>
        <v>wearables</v>
      </c>
    </row>
    <row r="692" spans="1:18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tr">
        <f t="shared" si="42"/>
        <v>technology</v>
      </c>
      <c r="R692" t="str">
        <f t="shared" si="43"/>
        <v>wearables</v>
      </c>
    </row>
    <row r="693" spans="1:18" ht="30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tr">
        <f t="shared" si="42"/>
        <v>technology</v>
      </c>
      <c r="R693" t="str">
        <f t="shared" si="43"/>
        <v>wearables</v>
      </c>
    </row>
    <row r="694" spans="1:18" ht="30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tr">
        <f t="shared" si="42"/>
        <v>technology</v>
      </c>
      <c r="R694" t="str">
        <f t="shared" si="43"/>
        <v>wearables</v>
      </c>
    </row>
    <row r="695" spans="1:18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tr">
        <f t="shared" si="42"/>
        <v>technology</v>
      </c>
      <c r="R695" t="str">
        <f t="shared" si="43"/>
        <v>wearables</v>
      </c>
    </row>
    <row r="696" spans="1:18" ht="30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tr">
        <f t="shared" si="42"/>
        <v>technology</v>
      </c>
      <c r="R696" t="str">
        <f t="shared" si="43"/>
        <v>wearables</v>
      </c>
    </row>
    <row r="697" spans="1:18" ht="30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tr">
        <f t="shared" si="42"/>
        <v>technology</v>
      </c>
      <c r="R697" t="str">
        <f t="shared" si="43"/>
        <v>wearables</v>
      </c>
    </row>
    <row r="698" spans="1:18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tr">
        <f t="shared" si="42"/>
        <v>technology</v>
      </c>
      <c r="R698" t="str">
        <f t="shared" si="43"/>
        <v>wearables</v>
      </c>
    </row>
    <row r="699" spans="1:18" ht="30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tr">
        <f t="shared" si="42"/>
        <v>technology</v>
      </c>
      <c r="R699" t="str">
        <f t="shared" si="43"/>
        <v>wearables</v>
      </c>
    </row>
    <row r="700" spans="1:18" ht="30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tr">
        <f t="shared" si="42"/>
        <v>technology</v>
      </c>
      <c r="R700" t="str">
        <f t="shared" si="43"/>
        <v>wearables</v>
      </c>
    </row>
    <row r="701" spans="1:18" ht="30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tr">
        <f t="shared" si="42"/>
        <v>technology</v>
      </c>
      <c r="R701" t="str">
        <f t="shared" si="43"/>
        <v>wearables</v>
      </c>
    </row>
    <row r="702" spans="1:18" ht="30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tr">
        <f t="shared" si="42"/>
        <v>technology</v>
      </c>
      <c r="R702" t="str">
        <f t="shared" si="43"/>
        <v>wearables</v>
      </c>
    </row>
    <row r="703" spans="1:18" ht="30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tr">
        <f t="shared" si="42"/>
        <v>technology</v>
      </c>
      <c r="R703" t="str">
        <f t="shared" si="43"/>
        <v>wearables</v>
      </c>
    </row>
    <row r="704" spans="1:18" ht="30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tr">
        <f t="shared" si="42"/>
        <v>technology</v>
      </c>
      <c r="R704" t="str">
        <f t="shared" si="43"/>
        <v>wearables</v>
      </c>
    </row>
    <row r="705" spans="1:18" ht="30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tr">
        <f t="shared" si="42"/>
        <v>technology</v>
      </c>
      <c r="R705" t="str">
        <f t="shared" si="43"/>
        <v>wearables</v>
      </c>
    </row>
    <row r="706" spans="1:18" ht="30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tr">
        <f t="shared" si="42"/>
        <v>technology</v>
      </c>
      <c r="R706" t="str">
        <f t="shared" si="43"/>
        <v>wearables</v>
      </c>
    </row>
    <row r="707" spans="1:18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IFERROR(E707/L707, 0)</f>
        <v>195.4</v>
      </c>
      <c r="Q707" t="str">
        <f t="shared" ref="Q707:Q770" si="46">LEFT(N707,FIND("/",N707)-1)</f>
        <v>technology</v>
      </c>
      <c r="R707" t="str">
        <f t="shared" ref="R707:R770" si="47">RIGHT(N707, LEN(N707)  - FIND("/",N707))</f>
        <v>wearables</v>
      </c>
    </row>
    <row r="708" spans="1:18" ht="30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tr">
        <f t="shared" si="46"/>
        <v>technology</v>
      </c>
      <c r="R708" t="str">
        <f t="shared" si="47"/>
        <v>wearables</v>
      </c>
    </row>
    <row r="709" spans="1:18" ht="30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tr">
        <f t="shared" si="46"/>
        <v>technology</v>
      </c>
      <c r="R709" t="str">
        <f t="shared" si="47"/>
        <v>wearables</v>
      </c>
    </row>
    <row r="710" spans="1:18" ht="30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tr">
        <f t="shared" si="46"/>
        <v>technology</v>
      </c>
      <c r="R710" t="str">
        <f t="shared" si="47"/>
        <v>wearables</v>
      </c>
    </row>
    <row r="711" spans="1:18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tr">
        <f t="shared" si="46"/>
        <v>technology</v>
      </c>
      <c r="R711" t="str">
        <f t="shared" si="47"/>
        <v>wearables</v>
      </c>
    </row>
    <row r="712" spans="1:18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tr">
        <f t="shared" si="46"/>
        <v>technology</v>
      </c>
      <c r="R712" t="str">
        <f t="shared" si="47"/>
        <v>wearables</v>
      </c>
    </row>
    <row r="713" spans="1:18" ht="30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tr">
        <f t="shared" si="46"/>
        <v>technology</v>
      </c>
      <c r="R713" t="str">
        <f t="shared" si="47"/>
        <v>wearables</v>
      </c>
    </row>
    <row r="714" spans="1:18" ht="30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tr">
        <f t="shared" si="46"/>
        <v>technology</v>
      </c>
      <c r="R714" t="str">
        <f t="shared" si="47"/>
        <v>wearables</v>
      </c>
    </row>
    <row r="715" spans="1:18" ht="30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tr">
        <f t="shared" si="46"/>
        <v>technology</v>
      </c>
      <c r="R715" t="str">
        <f t="shared" si="47"/>
        <v>wearables</v>
      </c>
    </row>
    <row r="716" spans="1:18" ht="30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tr">
        <f t="shared" si="46"/>
        <v>technology</v>
      </c>
      <c r="R716" t="str">
        <f t="shared" si="47"/>
        <v>wearables</v>
      </c>
    </row>
    <row r="717" spans="1:18" ht="30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tr">
        <f t="shared" si="46"/>
        <v>technology</v>
      </c>
      <c r="R717" t="str">
        <f t="shared" si="47"/>
        <v>wearables</v>
      </c>
    </row>
    <row r="718" spans="1:18" ht="30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tr">
        <f t="shared" si="46"/>
        <v>technology</v>
      </c>
      <c r="R718" t="str">
        <f t="shared" si="47"/>
        <v>wearables</v>
      </c>
    </row>
    <row r="719" spans="1:18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tr">
        <f t="shared" si="46"/>
        <v>technology</v>
      </c>
      <c r="R719" t="str">
        <f t="shared" si="47"/>
        <v>wearables</v>
      </c>
    </row>
    <row r="720" spans="1:18" ht="30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tr">
        <f t="shared" si="46"/>
        <v>technology</v>
      </c>
      <c r="R720" t="str">
        <f t="shared" si="47"/>
        <v>wearables</v>
      </c>
    </row>
    <row r="721" spans="1:18" ht="30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tr">
        <f t="shared" si="46"/>
        <v>technology</v>
      </c>
      <c r="R721" t="str">
        <f t="shared" si="47"/>
        <v>wearables</v>
      </c>
    </row>
    <row r="722" spans="1:18" ht="30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tr">
        <f t="shared" si="46"/>
        <v>publishing</v>
      </c>
      <c r="R722" t="str">
        <f t="shared" si="47"/>
        <v>nonfiction</v>
      </c>
    </row>
    <row r="723" spans="1:18" ht="30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tr">
        <f t="shared" si="46"/>
        <v>publishing</v>
      </c>
      <c r="R723" t="str">
        <f t="shared" si="47"/>
        <v>nonfiction</v>
      </c>
    </row>
    <row r="724" spans="1:18" ht="30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tr">
        <f t="shared" si="46"/>
        <v>publishing</v>
      </c>
      <c r="R724" t="str">
        <f t="shared" si="47"/>
        <v>nonfiction</v>
      </c>
    </row>
    <row r="725" spans="1:18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tr">
        <f t="shared" si="46"/>
        <v>publishing</v>
      </c>
      <c r="R725" t="str">
        <f t="shared" si="47"/>
        <v>nonfiction</v>
      </c>
    </row>
    <row r="726" spans="1:18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tr">
        <f t="shared" si="46"/>
        <v>publishing</v>
      </c>
      <c r="R726" t="str">
        <f t="shared" si="47"/>
        <v>nonfiction</v>
      </c>
    </row>
    <row r="727" spans="1:18" ht="30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tr">
        <f t="shared" si="46"/>
        <v>publishing</v>
      </c>
      <c r="R727" t="str">
        <f t="shared" si="47"/>
        <v>nonfiction</v>
      </c>
    </row>
    <row r="728" spans="1:18" ht="30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tr">
        <f t="shared" si="46"/>
        <v>publishing</v>
      </c>
      <c r="R728" t="str">
        <f t="shared" si="47"/>
        <v>nonfiction</v>
      </c>
    </row>
    <row r="729" spans="1:18" ht="30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tr">
        <f t="shared" si="46"/>
        <v>publishing</v>
      </c>
      <c r="R729" t="str">
        <f t="shared" si="47"/>
        <v>nonfiction</v>
      </c>
    </row>
    <row r="730" spans="1:18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tr">
        <f t="shared" si="46"/>
        <v>publishing</v>
      </c>
      <c r="R730" t="str">
        <f t="shared" si="47"/>
        <v>nonfiction</v>
      </c>
    </row>
    <row r="731" spans="1:18" ht="30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tr">
        <f t="shared" si="46"/>
        <v>publishing</v>
      </c>
      <c r="R731" t="str">
        <f t="shared" si="47"/>
        <v>nonfiction</v>
      </c>
    </row>
    <row r="732" spans="1:18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tr">
        <f t="shared" si="46"/>
        <v>publishing</v>
      </c>
      <c r="R732" t="str">
        <f t="shared" si="47"/>
        <v>nonfiction</v>
      </c>
    </row>
    <row r="733" spans="1:18" ht="30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tr">
        <f t="shared" si="46"/>
        <v>publishing</v>
      </c>
      <c r="R733" t="str">
        <f t="shared" si="47"/>
        <v>nonfiction</v>
      </c>
    </row>
    <row r="734" spans="1:18" ht="30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tr">
        <f t="shared" si="46"/>
        <v>publishing</v>
      </c>
      <c r="R734" t="str">
        <f t="shared" si="47"/>
        <v>nonfiction</v>
      </c>
    </row>
    <row r="735" spans="1:18" ht="30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tr">
        <f t="shared" si="46"/>
        <v>publishing</v>
      </c>
      <c r="R735" t="str">
        <f t="shared" si="47"/>
        <v>nonfiction</v>
      </c>
    </row>
    <row r="736" spans="1:18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tr">
        <f t="shared" si="46"/>
        <v>publishing</v>
      </c>
      <c r="R736" t="str">
        <f t="shared" si="47"/>
        <v>nonfiction</v>
      </c>
    </row>
    <row r="737" spans="1:18" ht="30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tr">
        <f t="shared" si="46"/>
        <v>publishing</v>
      </c>
      <c r="R737" t="str">
        <f t="shared" si="47"/>
        <v>nonfiction</v>
      </c>
    </row>
    <row r="738" spans="1:18" ht="30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tr">
        <f t="shared" si="46"/>
        <v>publishing</v>
      </c>
      <c r="R738" t="str">
        <f t="shared" si="47"/>
        <v>nonfiction</v>
      </c>
    </row>
    <row r="739" spans="1:18" ht="30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tr">
        <f t="shared" si="46"/>
        <v>publishing</v>
      </c>
      <c r="R739" t="str">
        <f t="shared" si="47"/>
        <v>nonfiction</v>
      </c>
    </row>
    <row r="740" spans="1:18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tr">
        <f t="shared" si="46"/>
        <v>publishing</v>
      </c>
      <c r="R740" t="str">
        <f t="shared" si="47"/>
        <v>nonfiction</v>
      </c>
    </row>
    <row r="741" spans="1:18" ht="30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tr">
        <f t="shared" si="46"/>
        <v>publishing</v>
      </c>
      <c r="R741" t="str">
        <f t="shared" si="47"/>
        <v>nonfiction</v>
      </c>
    </row>
    <row r="742" spans="1:18" ht="30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tr">
        <f t="shared" si="46"/>
        <v>publishing</v>
      </c>
      <c r="R742" t="str">
        <f t="shared" si="47"/>
        <v>nonfiction</v>
      </c>
    </row>
    <row r="743" spans="1:18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tr">
        <f t="shared" si="46"/>
        <v>publishing</v>
      </c>
      <c r="R743" t="str">
        <f t="shared" si="47"/>
        <v>nonfiction</v>
      </c>
    </row>
    <row r="744" spans="1:18" ht="30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tr">
        <f t="shared" si="46"/>
        <v>publishing</v>
      </c>
      <c r="R744" t="str">
        <f t="shared" si="47"/>
        <v>nonfiction</v>
      </c>
    </row>
    <row r="745" spans="1:18" ht="30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tr">
        <f t="shared" si="46"/>
        <v>publishing</v>
      </c>
      <c r="R745" t="str">
        <f t="shared" si="47"/>
        <v>nonfiction</v>
      </c>
    </row>
    <row r="746" spans="1:18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tr">
        <f t="shared" si="46"/>
        <v>publishing</v>
      </c>
      <c r="R746" t="str">
        <f t="shared" si="47"/>
        <v>nonfiction</v>
      </c>
    </row>
    <row r="747" spans="1:18" ht="30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tr">
        <f t="shared" si="46"/>
        <v>publishing</v>
      </c>
      <c r="R747" t="str">
        <f t="shared" si="47"/>
        <v>nonfiction</v>
      </c>
    </row>
    <row r="748" spans="1:18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tr">
        <f t="shared" si="46"/>
        <v>publishing</v>
      </c>
      <c r="R748" t="str">
        <f t="shared" si="47"/>
        <v>nonfiction</v>
      </c>
    </row>
    <row r="749" spans="1:18" ht="30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tr">
        <f t="shared" si="46"/>
        <v>publishing</v>
      </c>
      <c r="R749" t="str">
        <f t="shared" si="47"/>
        <v>nonfiction</v>
      </c>
    </row>
    <row r="750" spans="1:18" ht="30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tr">
        <f t="shared" si="46"/>
        <v>publishing</v>
      </c>
      <c r="R750" t="str">
        <f t="shared" si="47"/>
        <v>nonfiction</v>
      </c>
    </row>
    <row r="751" spans="1:18" ht="30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tr">
        <f t="shared" si="46"/>
        <v>publishing</v>
      </c>
      <c r="R751" t="str">
        <f t="shared" si="47"/>
        <v>nonfiction</v>
      </c>
    </row>
    <row r="752" spans="1:18" ht="30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tr">
        <f t="shared" si="46"/>
        <v>publishing</v>
      </c>
      <c r="R752" t="str">
        <f t="shared" si="47"/>
        <v>nonfiction</v>
      </c>
    </row>
    <row r="753" spans="1:18" ht="30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tr">
        <f t="shared" si="46"/>
        <v>publishing</v>
      </c>
      <c r="R753" t="str">
        <f t="shared" si="47"/>
        <v>nonfiction</v>
      </c>
    </row>
    <row r="754" spans="1:18" ht="30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tr">
        <f t="shared" si="46"/>
        <v>publishing</v>
      </c>
      <c r="R754" t="str">
        <f t="shared" si="47"/>
        <v>nonfiction</v>
      </c>
    </row>
    <row r="755" spans="1:18" ht="30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tr">
        <f t="shared" si="46"/>
        <v>publishing</v>
      </c>
      <c r="R755" t="str">
        <f t="shared" si="47"/>
        <v>nonfiction</v>
      </c>
    </row>
    <row r="756" spans="1:18" ht="30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tr">
        <f t="shared" si="46"/>
        <v>publishing</v>
      </c>
      <c r="R756" t="str">
        <f t="shared" si="47"/>
        <v>nonfiction</v>
      </c>
    </row>
    <row r="757" spans="1:18" ht="30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tr">
        <f t="shared" si="46"/>
        <v>publishing</v>
      </c>
      <c r="R757" t="str">
        <f t="shared" si="47"/>
        <v>nonfiction</v>
      </c>
    </row>
    <row r="758" spans="1:18" ht="30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tr">
        <f t="shared" si="46"/>
        <v>publishing</v>
      </c>
      <c r="R758" t="str">
        <f t="shared" si="47"/>
        <v>nonfiction</v>
      </c>
    </row>
    <row r="759" spans="1:18" ht="30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tr">
        <f t="shared" si="46"/>
        <v>publishing</v>
      </c>
      <c r="R759" t="str">
        <f t="shared" si="47"/>
        <v>nonfiction</v>
      </c>
    </row>
    <row r="760" spans="1:18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tr">
        <f t="shared" si="46"/>
        <v>publishing</v>
      </c>
      <c r="R760" t="str">
        <f t="shared" si="47"/>
        <v>nonfiction</v>
      </c>
    </row>
    <row r="761" spans="1:18" ht="30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tr">
        <f t="shared" si="46"/>
        <v>publishing</v>
      </c>
      <c r="R761" t="str">
        <f t="shared" si="47"/>
        <v>nonfiction</v>
      </c>
    </row>
    <row r="762" spans="1:18" ht="30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tr">
        <f t="shared" si="46"/>
        <v>publishing</v>
      </c>
      <c r="R762" t="str">
        <f t="shared" si="47"/>
        <v>fiction</v>
      </c>
    </row>
    <row r="763" spans="1:18" ht="30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tr">
        <f t="shared" si="46"/>
        <v>publishing</v>
      </c>
      <c r="R763" t="str">
        <f t="shared" si="47"/>
        <v>fiction</v>
      </c>
    </row>
    <row r="764" spans="1:18" ht="30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tr">
        <f t="shared" si="46"/>
        <v>publishing</v>
      </c>
      <c r="R764" t="str">
        <f t="shared" si="47"/>
        <v>fiction</v>
      </c>
    </row>
    <row r="765" spans="1:18" ht="30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tr">
        <f t="shared" si="46"/>
        <v>publishing</v>
      </c>
      <c r="R765" t="str">
        <f t="shared" si="47"/>
        <v>fiction</v>
      </c>
    </row>
    <row r="766" spans="1:18" ht="30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tr">
        <f t="shared" si="46"/>
        <v>publishing</v>
      </c>
      <c r="R766" t="str">
        <f t="shared" si="47"/>
        <v>fiction</v>
      </c>
    </row>
    <row r="767" spans="1:18" ht="30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tr">
        <f t="shared" si="46"/>
        <v>publishing</v>
      </c>
      <c r="R767" t="str">
        <f t="shared" si="47"/>
        <v>fiction</v>
      </c>
    </row>
    <row r="768" spans="1:18" ht="30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tr">
        <f t="shared" si="46"/>
        <v>publishing</v>
      </c>
      <c r="R768" t="str">
        <f t="shared" si="47"/>
        <v>fiction</v>
      </c>
    </row>
    <row r="769" spans="1:18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tr">
        <f t="shared" si="46"/>
        <v>publishing</v>
      </c>
      <c r="R769" t="str">
        <f t="shared" si="47"/>
        <v>fiction</v>
      </c>
    </row>
    <row r="770" spans="1:18" ht="30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tr">
        <f t="shared" si="46"/>
        <v>publishing</v>
      </c>
      <c r="R770" t="str">
        <f t="shared" si="47"/>
        <v>fiction</v>
      </c>
    </row>
    <row r="771" spans="1:18" ht="30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IFERROR(E771/L771, 0)</f>
        <v>31.846153846153847</v>
      </c>
      <c r="Q771" t="str">
        <f t="shared" ref="Q771:Q834" si="50">LEFT(N771,FIND("/",N771)-1)</f>
        <v>publishing</v>
      </c>
      <c r="R771" t="str">
        <f t="shared" ref="R771:R834" si="51">RIGHT(N771, LEN(N771)  - FIND("/",N771))</f>
        <v>fiction</v>
      </c>
    </row>
    <row r="772" spans="1:18" ht="30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tr">
        <f t="shared" si="50"/>
        <v>publishing</v>
      </c>
      <c r="R772" t="str">
        <f t="shared" si="51"/>
        <v>fiction</v>
      </c>
    </row>
    <row r="773" spans="1:18" ht="30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tr">
        <f t="shared" si="50"/>
        <v>publishing</v>
      </c>
      <c r="R773" t="str">
        <f t="shared" si="51"/>
        <v>fiction</v>
      </c>
    </row>
    <row r="774" spans="1:18" ht="3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tr">
        <f t="shared" si="50"/>
        <v>publishing</v>
      </c>
      <c r="R774" t="str">
        <f t="shared" si="51"/>
        <v>fiction</v>
      </c>
    </row>
    <row r="775" spans="1:18" ht="30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tr">
        <f t="shared" si="50"/>
        <v>publishing</v>
      </c>
      <c r="R775" t="str">
        <f t="shared" si="51"/>
        <v>fiction</v>
      </c>
    </row>
    <row r="776" spans="1:18" ht="30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tr">
        <f t="shared" si="50"/>
        <v>publishing</v>
      </c>
      <c r="R776" t="str">
        <f t="shared" si="51"/>
        <v>fiction</v>
      </c>
    </row>
    <row r="777" spans="1:18" ht="30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tr">
        <f t="shared" si="50"/>
        <v>publishing</v>
      </c>
      <c r="R777" t="str">
        <f t="shared" si="51"/>
        <v>fiction</v>
      </c>
    </row>
    <row r="778" spans="1:18" ht="30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tr">
        <f t="shared" si="50"/>
        <v>publishing</v>
      </c>
      <c r="R778" t="str">
        <f t="shared" si="51"/>
        <v>fiction</v>
      </c>
    </row>
    <row r="779" spans="1:18" ht="30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tr">
        <f t="shared" si="50"/>
        <v>publishing</v>
      </c>
      <c r="R779" t="str">
        <f t="shared" si="51"/>
        <v>fiction</v>
      </c>
    </row>
    <row r="780" spans="1:18" ht="30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tr">
        <f t="shared" si="50"/>
        <v>publishing</v>
      </c>
      <c r="R780" t="str">
        <f t="shared" si="51"/>
        <v>fiction</v>
      </c>
    </row>
    <row r="781" spans="1:18" ht="30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tr">
        <f t="shared" si="50"/>
        <v>publishing</v>
      </c>
      <c r="R781" t="str">
        <f t="shared" si="51"/>
        <v>fiction</v>
      </c>
    </row>
    <row r="782" spans="1:18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tr">
        <f t="shared" si="50"/>
        <v>music</v>
      </c>
      <c r="R782" t="str">
        <f t="shared" si="51"/>
        <v>rock</v>
      </c>
    </row>
    <row r="783" spans="1:18" ht="30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tr">
        <f t="shared" si="50"/>
        <v>music</v>
      </c>
      <c r="R783" t="str">
        <f t="shared" si="51"/>
        <v>rock</v>
      </c>
    </row>
    <row r="784" spans="1:18" ht="30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tr">
        <f t="shared" si="50"/>
        <v>music</v>
      </c>
      <c r="R784" t="str">
        <f t="shared" si="51"/>
        <v>rock</v>
      </c>
    </row>
    <row r="785" spans="1:18" ht="30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tr">
        <f t="shared" si="50"/>
        <v>music</v>
      </c>
      <c r="R785" t="str">
        <f t="shared" si="51"/>
        <v>rock</v>
      </c>
    </row>
    <row r="786" spans="1:18" ht="30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tr">
        <f t="shared" si="50"/>
        <v>music</v>
      </c>
      <c r="R786" t="str">
        <f t="shared" si="51"/>
        <v>rock</v>
      </c>
    </row>
    <row r="787" spans="1:18" ht="30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tr">
        <f t="shared" si="50"/>
        <v>music</v>
      </c>
      <c r="R787" t="str">
        <f t="shared" si="51"/>
        <v>rock</v>
      </c>
    </row>
    <row r="788" spans="1:18" ht="30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tr">
        <f t="shared" si="50"/>
        <v>music</v>
      </c>
      <c r="R788" t="str">
        <f t="shared" si="51"/>
        <v>rock</v>
      </c>
    </row>
    <row r="789" spans="1:18" ht="30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tr">
        <f t="shared" si="50"/>
        <v>music</v>
      </c>
      <c r="R789" t="str">
        <f t="shared" si="51"/>
        <v>rock</v>
      </c>
    </row>
    <row r="790" spans="1:18" ht="30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tr">
        <f t="shared" si="50"/>
        <v>music</v>
      </c>
      <c r="R790" t="str">
        <f t="shared" si="51"/>
        <v>rock</v>
      </c>
    </row>
    <row r="791" spans="1:18" ht="30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tr">
        <f t="shared" si="50"/>
        <v>music</v>
      </c>
      <c r="R791" t="str">
        <f t="shared" si="51"/>
        <v>rock</v>
      </c>
    </row>
    <row r="792" spans="1:18" ht="30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tr">
        <f t="shared" si="50"/>
        <v>music</v>
      </c>
      <c r="R792" t="str">
        <f t="shared" si="51"/>
        <v>rock</v>
      </c>
    </row>
    <row r="793" spans="1:18" ht="30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tr">
        <f t="shared" si="50"/>
        <v>music</v>
      </c>
      <c r="R793" t="str">
        <f t="shared" si="51"/>
        <v>rock</v>
      </c>
    </row>
    <row r="794" spans="1:18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tr">
        <f t="shared" si="50"/>
        <v>music</v>
      </c>
      <c r="R794" t="str">
        <f t="shared" si="51"/>
        <v>rock</v>
      </c>
    </row>
    <row r="795" spans="1:18" ht="30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tr">
        <f t="shared" si="50"/>
        <v>music</v>
      </c>
      <c r="R795" t="str">
        <f t="shared" si="51"/>
        <v>rock</v>
      </c>
    </row>
    <row r="796" spans="1:18" ht="30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tr">
        <f t="shared" si="50"/>
        <v>music</v>
      </c>
      <c r="R796" t="str">
        <f t="shared" si="51"/>
        <v>rock</v>
      </c>
    </row>
    <row r="797" spans="1:18" ht="30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tr">
        <f t="shared" si="50"/>
        <v>music</v>
      </c>
      <c r="R797" t="str">
        <f t="shared" si="51"/>
        <v>rock</v>
      </c>
    </row>
    <row r="798" spans="1:18" ht="3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tr">
        <f t="shared" si="50"/>
        <v>music</v>
      </c>
      <c r="R798" t="str">
        <f t="shared" si="51"/>
        <v>rock</v>
      </c>
    </row>
    <row r="799" spans="1:18" ht="30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tr">
        <f t="shared" si="50"/>
        <v>music</v>
      </c>
      <c r="R799" t="str">
        <f t="shared" si="51"/>
        <v>rock</v>
      </c>
    </row>
    <row r="800" spans="1:18" ht="30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tr">
        <f t="shared" si="50"/>
        <v>music</v>
      </c>
      <c r="R800" t="str">
        <f t="shared" si="51"/>
        <v>rock</v>
      </c>
    </row>
    <row r="801" spans="1:18" ht="30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tr">
        <f t="shared" si="50"/>
        <v>music</v>
      </c>
      <c r="R801" t="str">
        <f t="shared" si="51"/>
        <v>rock</v>
      </c>
    </row>
    <row r="802" spans="1:18" ht="30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tr">
        <f t="shared" si="50"/>
        <v>music</v>
      </c>
      <c r="R802" t="str">
        <f t="shared" si="51"/>
        <v>rock</v>
      </c>
    </row>
    <row r="803" spans="1:18" ht="30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tr">
        <f t="shared" si="50"/>
        <v>music</v>
      </c>
      <c r="R803" t="str">
        <f t="shared" si="51"/>
        <v>rock</v>
      </c>
    </row>
    <row r="804" spans="1:18" ht="30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tr">
        <f t="shared" si="50"/>
        <v>music</v>
      </c>
      <c r="R804" t="str">
        <f t="shared" si="51"/>
        <v>rock</v>
      </c>
    </row>
    <row r="805" spans="1:18" ht="30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tr">
        <f t="shared" si="50"/>
        <v>music</v>
      </c>
      <c r="R805" t="str">
        <f t="shared" si="51"/>
        <v>rock</v>
      </c>
    </row>
    <row r="806" spans="1:18" ht="30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tr">
        <f t="shared" si="50"/>
        <v>music</v>
      </c>
      <c r="R806" t="str">
        <f t="shared" si="51"/>
        <v>rock</v>
      </c>
    </row>
    <row r="807" spans="1:18" ht="30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tr">
        <f t="shared" si="50"/>
        <v>music</v>
      </c>
      <c r="R807" t="str">
        <f t="shared" si="51"/>
        <v>rock</v>
      </c>
    </row>
    <row r="808" spans="1:18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tr">
        <f t="shared" si="50"/>
        <v>music</v>
      </c>
      <c r="R808" t="str">
        <f t="shared" si="51"/>
        <v>rock</v>
      </c>
    </row>
    <row r="809" spans="1:18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tr">
        <f t="shared" si="50"/>
        <v>music</v>
      </c>
      <c r="R809" t="str">
        <f t="shared" si="51"/>
        <v>rock</v>
      </c>
    </row>
    <row r="810" spans="1:18" ht="30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tr">
        <f t="shared" si="50"/>
        <v>music</v>
      </c>
      <c r="R810" t="str">
        <f t="shared" si="51"/>
        <v>rock</v>
      </c>
    </row>
    <row r="811" spans="1:18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tr">
        <f t="shared" si="50"/>
        <v>music</v>
      </c>
      <c r="R811" t="str">
        <f t="shared" si="51"/>
        <v>rock</v>
      </c>
    </row>
    <row r="812" spans="1:18" ht="30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tr">
        <f t="shared" si="50"/>
        <v>music</v>
      </c>
      <c r="R812" t="str">
        <f t="shared" si="51"/>
        <v>rock</v>
      </c>
    </row>
    <row r="813" spans="1:18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tr">
        <f t="shared" si="50"/>
        <v>music</v>
      </c>
      <c r="R813" t="str">
        <f t="shared" si="51"/>
        <v>rock</v>
      </c>
    </row>
    <row r="814" spans="1:18" ht="30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tr">
        <f t="shared" si="50"/>
        <v>music</v>
      </c>
      <c r="R814" t="str">
        <f t="shared" si="51"/>
        <v>rock</v>
      </c>
    </row>
    <row r="815" spans="1:18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tr">
        <f t="shared" si="50"/>
        <v>music</v>
      </c>
      <c r="R815" t="str">
        <f t="shared" si="51"/>
        <v>rock</v>
      </c>
    </row>
    <row r="816" spans="1:18" ht="30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tr">
        <f t="shared" si="50"/>
        <v>music</v>
      </c>
      <c r="R816" t="str">
        <f t="shared" si="51"/>
        <v>rock</v>
      </c>
    </row>
    <row r="817" spans="1:18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tr">
        <f t="shared" si="50"/>
        <v>music</v>
      </c>
      <c r="R817" t="str">
        <f t="shared" si="51"/>
        <v>rock</v>
      </c>
    </row>
    <row r="818" spans="1:18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tr">
        <f t="shared" si="50"/>
        <v>music</v>
      </c>
      <c r="R818" t="str">
        <f t="shared" si="51"/>
        <v>rock</v>
      </c>
    </row>
    <row r="819" spans="1:18" ht="30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tr">
        <f t="shared" si="50"/>
        <v>music</v>
      </c>
      <c r="R819" t="str">
        <f t="shared" si="51"/>
        <v>rock</v>
      </c>
    </row>
    <row r="820" spans="1:18" ht="30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tr">
        <f t="shared" si="50"/>
        <v>music</v>
      </c>
      <c r="R820" t="str">
        <f t="shared" si="51"/>
        <v>rock</v>
      </c>
    </row>
    <row r="821" spans="1:18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tr">
        <f t="shared" si="50"/>
        <v>music</v>
      </c>
      <c r="R821" t="str">
        <f t="shared" si="51"/>
        <v>rock</v>
      </c>
    </row>
    <row r="822" spans="1:18" ht="30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tr">
        <f t="shared" si="50"/>
        <v>music</v>
      </c>
      <c r="R822" t="str">
        <f t="shared" si="51"/>
        <v>rock</v>
      </c>
    </row>
    <row r="823" spans="1:18" ht="30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tr">
        <f t="shared" si="50"/>
        <v>music</v>
      </c>
      <c r="R823" t="str">
        <f t="shared" si="51"/>
        <v>rock</v>
      </c>
    </row>
    <row r="824" spans="1:18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tr">
        <f t="shared" si="50"/>
        <v>music</v>
      </c>
      <c r="R824" t="str">
        <f t="shared" si="51"/>
        <v>rock</v>
      </c>
    </row>
    <row r="825" spans="1:18" ht="30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tr">
        <f t="shared" si="50"/>
        <v>music</v>
      </c>
      <c r="R825" t="str">
        <f t="shared" si="51"/>
        <v>rock</v>
      </c>
    </row>
    <row r="826" spans="1:18" ht="30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tr">
        <f t="shared" si="50"/>
        <v>music</v>
      </c>
      <c r="R826" t="str">
        <f t="shared" si="51"/>
        <v>rock</v>
      </c>
    </row>
    <row r="827" spans="1:18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tr">
        <f t="shared" si="50"/>
        <v>music</v>
      </c>
      <c r="R827" t="str">
        <f t="shared" si="51"/>
        <v>rock</v>
      </c>
    </row>
    <row r="828" spans="1:18" ht="30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tr">
        <f t="shared" si="50"/>
        <v>music</v>
      </c>
      <c r="R828" t="str">
        <f t="shared" si="51"/>
        <v>rock</v>
      </c>
    </row>
    <row r="829" spans="1:18" ht="30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tr">
        <f t="shared" si="50"/>
        <v>music</v>
      </c>
      <c r="R829" t="str">
        <f t="shared" si="51"/>
        <v>rock</v>
      </c>
    </row>
    <row r="830" spans="1:18" ht="30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tr">
        <f t="shared" si="50"/>
        <v>music</v>
      </c>
      <c r="R830" t="str">
        <f t="shared" si="51"/>
        <v>rock</v>
      </c>
    </row>
    <row r="831" spans="1:18" ht="30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tr">
        <f t="shared" si="50"/>
        <v>music</v>
      </c>
      <c r="R831" t="str">
        <f t="shared" si="51"/>
        <v>rock</v>
      </c>
    </row>
    <row r="832" spans="1:18" ht="30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tr">
        <f t="shared" si="50"/>
        <v>music</v>
      </c>
      <c r="R832" t="str">
        <f t="shared" si="51"/>
        <v>rock</v>
      </c>
    </row>
    <row r="833" spans="1:18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tr">
        <f t="shared" si="50"/>
        <v>music</v>
      </c>
      <c r="R833" t="str">
        <f t="shared" si="51"/>
        <v>rock</v>
      </c>
    </row>
    <row r="834" spans="1:18" ht="30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tr">
        <f t="shared" si="50"/>
        <v>music</v>
      </c>
      <c r="R834" t="str">
        <f t="shared" si="51"/>
        <v>rock</v>
      </c>
    </row>
    <row r="835" spans="1:18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IFERROR(E835/L835, 0)</f>
        <v>148.78048780487805</v>
      </c>
      <c r="Q835" t="str">
        <f t="shared" ref="Q835:Q898" si="54">LEFT(N835,FIND("/",N835)-1)</f>
        <v>music</v>
      </c>
      <c r="R835" t="str">
        <f t="shared" ref="R835:R898" si="55">RIGHT(N835, LEN(N835)  - FIND("/",N835))</f>
        <v>rock</v>
      </c>
    </row>
    <row r="836" spans="1:18" ht="30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tr">
        <f t="shared" si="54"/>
        <v>music</v>
      </c>
      <c r="R836" t="str">
        <f t="shared" si="55"/>
        <v>rock</v>
      </c>
    </row>
    <row r="837" spans="1:18" ht="30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tr">
        <f t="shared" si="54"/>
        <v>music</v>
      </c>
      <c r="R837" t="str">
        <f t="shared" si="55"/>
        <v>rock</v>
      </c>
    </row>
    <row r="838" spans="1:18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tr">
        <f t="shared" si="54"/>
        <v>music</v>
      </c>
      <c r="R838" t="str">
        <f t="shared" si="55"/>
        <v>rock</v>
      </c>
    </row>
    <row r="839" spans="1:18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tr">
        <f t="shared" si="54"/>
        <v>music</v>
      </c>
      <c r="R839" t="str">
        <f t="shared" si="55"/>
        <v>rock</v>
      </c>
    </row>
    <row r="840" spans="1:18" ht="30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tr">
        <f t="shared" si="54"/>
        <v>music</v>
      </c>
      <c r="R840" t="str">
        <f t="shared" si="55"/>
        <v>rock</v>
      </c>
    </row>
    <row r="841" spans="1:18" ht="30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tr">
        <f t="shared" si="54"/>
        <v>music</v>
      </c>
      <c r="R841" t="str">
        <f t="shared" si="55"/>
        <v>rock</v>
      </c>
    </row>
    <row r="842" spans="1:18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tr">
        <f t="shared" si="54"/>
        <v>music</v>
      </c>
      <c r="R842" t="str">
        <f t="shared" si="55"/>
        <v>metal</v>
      </c>
    </row>
    <row r="843" spans="1:18" ht="30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tr">
        <f t="shared" si="54"/>
        <v>music</v>
      </c>
      <c r="R843" t="str">
        <f t="shared" si="55"/>
        <v>metal</v>
      </c>
    </row>
    <row r="844" spans="1:18" ht="30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tr">
        <f t="shared" si="54"/>
        <v>music</v>
      </c>
      <c r="R844" t="str">
        <f t="shared" si="55"/>
        <v>metal</v>
      </c>
    </row>
    <row r="845" spans="1:18" ht="30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tr">
        <f t="shared" si="54"/>
        <v>music</v>
      </c>
      <c r="R845" t="str">
        <f t="shared" si="55"/>
        <v>metal</v>
      </c>
    </row>
    <row r="846" spans="1:18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tr">
        <f t="shared" si="54"/>
        <v>music</v>
      </c>
      <c r="R846" t="str">
        <f t="shared" si="55"/>
        <v>metal</v>
      </c>
    </row>
    <row r="847" spans="1:18" ht="30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tr">
        <f t="shared" si="54"/>
        <v>music</v>
      </c>
      <c r="R847" t="str">
        <f t="shared" si="55"/>
        <v>metal</v>
      </c>
    </row>
    <row r="848" spans="1:18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tr">
        <f t="shared" si="54"/>
        <v>music</v>
      </c>
      <c r="R848" t="str">
        <f t="shared" si="55"/>
        <v>metal</v>
      </c>
    </row>
    <row r="849" spans="1:18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tr">
        <f t="shared" si="54"/>
        <v>music</v>
      </c>
      <c r="R849" t="str">
        <f t="shared" si="55"/>
        <v>metal</v>
      </c>
    </row>
    <row r="850" spans="1:18" ht="30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tr">
        <f t="shared" si="54"/>
        <v>music</v>
      </c>
      <c r="R850" t="str">
        <f t="shared" si="55"/>
        <v>metal</v>
      </c>
    </row>
    <row r="851" spans="1:18" ht="3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tr">
        <f t="shared" si="54"/>
        <v>music</v>
      </c>
      <c r="R851" t="str">
        <f t="shared" si="55"/>
        <v>metal</v>
      </c>
    </row>
    <row r="852" spans="1:18" ht="30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tr">
        <f t="shared" si="54"/>
        <v>music</v>
      </c>
      <c r="R852" t="str">
        <f t="shared" si="55"/>
        <v>metal</v>
      </c>
    </row>
    <row r="853" spans="1:18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tr">
        <f t="shared" si="54"/>
        <v>music</v>
      </c>
      <c r="R853" t="str">
        <f t="shared" si="55"/>
        <v>metal</v>
      </c>
    </row>
    <row r="854" spans="1:18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tr">
        <f t="shared" si="54"/>
        <v>music</v>
      </c>
      <c r="R854" t="str">
        <f t="shared" si="55"/>
        <v>metal</v>
      </c>
    </row>
    <row r="855" spans="1:18" ht="30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tr">
        <f t="shared" si="54"/>
        <v>music</v>
      </c>
      <c r="R855" t="str">
        <f t="shared" si="55"/>
        <v>metal</v>
      </c>
    </row>
    <row r="856" spans="1:18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tr">
        <f t="shared" si="54"/>
        <v>music</v>
      </c>
      <c r="R856" t="str">
        <f t="shared" si="55"/>
        <v>metal</v>
      </c>
    </row>
    <row r="857" spans="1:18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tr">
        <f t="shared" si="54"/>
        <v>music</v>
      </c>
      <c r="R857" t="str">
        <f t="shared" si="55"/>
        <v>metal</v>
      </c>
    </row>
    <row r="858" spans="1:18" ht="30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tr">
        <f t="shared" si="54"/>
        <v>music</v>
      </c>
      <c r="R858" t="str">
        <f t="shared" si="55"/>
        <v>metal</v>
      </c>
    </row>
    <row r="859" spans="1:18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tr">
        <f t="shared" si="54"/>
        <v>music</v>
      </c>
      <c r="R859" t="str">
        <f t="shared" si="55"/>
        <v>metal</v>
      </c>
    </row>
    <row r="860" spans="1:18" ht="30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tr">
        <f t="shared" si="54"/>
        <v>music</v>
      </c>
      <c r="R860" t="str">
        <f t="shared" si="55"/>
        <v>metal</v>
      </c>
    </row>
    <row r="861" spans="1:18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tr">
        <f t="shared" si="54"/>
        <v>music</v>
      </c>
      <c r="R861" t="str">
        <f t="shared" si="55"/>
        <v>metal</v>
      </c>
    </row>
    <row r="862" spans="1:18" ht="30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tr">
        <f t="shared" si="54"/>
        <v>music</v>
      </c>
      <c r="R862" t="str">
        <f t="shared" si="55"/>
        <v>jazz</v>
      </c>
    </row>
    <row r="863" spans="1:18" ht="30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tr">
        <f t="shared" si="54"/>
        <v>music</v>
      </c>
      <c r="R863" t="str">
        <f t="shared" si="55"/>
        <v>jazz</v>
      </c>
    </row>
    <row r="864" spans="1:18" ht="30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tr">
        <f t="shared" si="54"/>
        <v>music</v>
      </c>
      <c r="R864" t="str">
        <f t="shared" si="55"/>
        <v>jazz</v>
      </c>
    </row>
    <row r="865" spans="1:18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tr">
        <f t="shared" si="54"/>
        <v>music</v>
      </c>
      <c r="R865" t="str">
        <f t="shared" si="55"/>
        <v>jazz</v>
      </c>
    </row>
    <row r="866" spans="1:18" ht="30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tr">
        <f t="shared" si="54"/>
        <v>music</v>
      </c>
      <c r="R866" t="str">
        <f t="shared" si="55"/>
        <v>jazz</v>
      </c>
    </row>
    <row r="867" spans="1:18" ht="30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tr">
        <f t="shared" si="54"/>
        <v>music</v>
      </c>
      <c r="R867" t="str">
        <f t="shared" si="55"/>
        <v>jazz</v>
      </c>
    </row>
    <row r="868" spans="1:18" ht="30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tr">
        <f t="shared" si="54"/>
        <v>music</v>
      </c>
      <c r="R868" t="str">
        <f t="shared" si="55"/>
        <v>jazz</v>
      </c>
    </row>
    <row r="869" spans="1:18" ht="30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tr">
        <f t="shared" si="54"/>
        <v>music</v>
      </c>
      <c r="R869" t="str">
        <f t="shared" si="55"/>
        <v>jazz</v>
      </c>
    </row>
    <row r="870" spans="1:18" ht="45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tr">
        <f t="shared" si="54"/>
        <v>music</v>
      </c>
      <c r="R870" t="str">
        <f t="shared" si="55"/>
        <v>jazz</v>
      </c>
    </row>
    <row r="871" spans="1:18" ht="30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tr">
        <f t="shared" si="54"/>
        <v>music</v>
      </c>
      <c r="R871" t="str">
        <f t="shared" si="55"/>
        <v>jazz</v>
      </c>
    </row>
    <row r="872" spans="1:18" ht="30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tr">
        <f t="shared" si="54"/>
        <v>music</v>
      </c>
      <c r="R872" t="str">
        <f t="shared" si="55"/>
        <v>jazz</v>
      </c>
    </row>
    <row r="873" spans="1:18" ht="30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tr">
        <f t="shared" si="54"/>
        <v>music</v>
      </c>
      <c r="R873" t="str">
        <f t="shared" si="55"/>
        <v>jazz</v>
      </c>
    </row>
    <row r="874" spans="1:18" ht="30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tr">
        <f t="shared" si="54"/>
        <v>music</v>
      </c>
      <c r="R874" t="str">
        <f t="shared" si="55"/>
        <v>jazz</v>
      </c>
    </row>
    <row r="875" spans="1:18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tr">
        <f t="shared" si="54"/>
        <v>music</v>
      </c>
      <c r="R875" t="str">
        <f t="shared" si="55"/>
        <v>jazz</v>
      </c>
    </row>
    <row r="876" spans="1:18" ht="30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tr">
        <f t="shared" si="54"/>
        <v>music</v>
      </c>
      <c r="R876" t="str">
        <f t="shared" si="55"/>
        <v>jazz</v>
      </c>
    </row>
    <row r="877" spans="1:18" ht="3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tr">
        <f t="shared" si="54"/>
        <v>music</v>
      </c>
      <c r="R877" t="str">
        <f t="shared" si="55"/>
        <v>jazz</v>
      </c>
    </row>
    <row r="878" spans="1:18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tr">
        <f t="shared" si="54"/>
        <v>music</v>
      </c>
      <c r="R878" t="str">
        <f t="shared" si="55"/>
        <v>jazz</v>
      </c>
    </row>
    <row r="879" spans="1:18" ht="30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tr">
        <f t="shared" si="54"/>
        <v>music</v>
      </c>
      <c r="R879" t="str">
        <f t="shared" si="55"/>
        <v>jazz</v>
      </c>
    </row>
    <row r="880" spans="1:18" ht="30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tr">
        <f t="shared" si="54"/>
        <v>music</v>
      </c>
      <c r="R880" t="str">
        <f t="shared" si="55"/>
        <v>jazz</v>
      </c>
    </row>
    <row r="881" spans="1:18" ht="30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tr">
        <f t="shared" si="54"/>
        <v>music</v>
      </c>
      <c r="R881" t="str">
        <f t="shared" si="55"/>
        <v>jazz</v>
      </c>
    </row>
    <row r="882" spans="1:18" ht="30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tr">
        <f t="shared" si="54"/>
        <v>music</v>
      </c>
      <c r="R882" t="str">
        <f t="shared" si="55"/>
        <v>indie rock</v>
      </c>
    </row>
    <row r="883" spans="1:18" ht="30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tr">
        <f t="shared" si="54"/>
        <v>music</v>
      </c>
      <c r="R883" t="str">
        <f t="shared" si="55"/>
        <v>indie rock</v>
      </c>
    </row>
    <row r="884" spans="1:18" ht="30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tr">
        <f t="shared" si="54"/>
        <v>music</v>
      </c>
      <c r="R884" t="str">
        <f t="shared" si="55"/>
        <v>indie rock</v>
      </c>
    </row>
    <row r="885" spans="1:18" ht="30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tr">
        <f t="shared" si="54"/>
        <v>music</v>
      </c>
      <c r="R885" t="str">
        <f t="shared" si="55"/>
        <v>indie rock</v>
      </c>
    </row>
    <row r="886" spans="1:18" ht="30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tr">
        <f t="shared" si="54"/>
        <v>music</v>
      </c>
      <c r="R886" t="str">
        <f t="shared" si="55"/>
        <v>indie rock</v>
      </c>
    </row>
    <row r="887" spans="1:18" ht="30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tr">
        <f t="shared" si="54"/>
        <v>music</v>
      </c>
      <c r="R887" t="str">
        <f t="shared" si="55"/>
        <v>indie rock</v>
      </c>
    </row>
    <row r="888" spans="1:18" ht="30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tr">
        <f t="shared" si="54"/>
        <v>music</v>
      </c>
      <c r="R888" t="str">
        <f t="shared" si="55"/>
        <v>indie rock</v>
      </c>
    </row>
    <row r="889" spans="1:18" ht="30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tr">
        <f t="shared" si="54"/>
        <v>music</v>
      </c>
      <c r="R889" t="str">
        <f t="shared" si="55"/>
        <v>indie rock</v>
      </c>
    </row>
    <row r="890" spans="1:18" ht="30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tr">
        <f t="shared" si="54"/>
        <v>music</v>
      </c>
      <c r="R890" t="str">
        <f t="shared" si="55"/>
        <v>indie rock</v>
      </c>
    </row>
    <row r="891" spans="1:18" ht="30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tr">
        <f t="shared" si="54"/>
        <v>music</v>
      </c>
      <c r="R891" t="str">
        <f t="shared" si="55"/>
        <v>indie rock</v>
      </c>
    </row>
    <row r="892" spans="1:18" ht="30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tr">
        <f t="shared" si="54"/>
        <v>music</v>
      </c>
      <c r="R892" t="str">
        <f t="shared" si="55"/>
        <v>indie rock</v>
      </c>
    </row>
    <row r="893" spans="1:18" ht="30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tr">
        <f t="shared" si="54"/>
        <v>music</v>
      </c>
      <c r="R893" t="str">
        <f t="shared" si="55"/>
        <v>indie rock</v>
      </c>
    </row>
    <row r="894" spans="1:18" ht="30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tr">
        <f t="shared" si="54"/>
        <v>music</v>
      </c>
      <c r="R894" t="str">
        <f t="shared" si="55"/>
        <v>indie rock</v>
      </c>
    </row>
    <row r="895" spans="1:18" ht="30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tr">
        <f t="shared" si="54"/>
        <v>music</v>
      </c>
      <c r="R895" t="str">
        <f t="shared" si="55"/>
        <v>indie rock</v>
      </c>
    </row>
    <row r="896" spans="1:18" ht="30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tr">
        <f t="shared" si="54"/>
        <v>music</v>
      </c>
      <c r="R896" t="str">
        <f t="shared" si="55"/>
        <v>indie rock</v>
      </c>
    </row>
    <row r="897" spans="1:18" ht="30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tr">
        <f t="shared" si="54"/>
        <v>music</v>
      </c>
      <c r="R897" t="str">
        <f t="shared" si="55"/>
        <v>indie rock</v>
      </c>
    </row>
    <row r="898" spans="1:18" ht="30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tr">
        <f t="shared" si="54"/>
        <v>music</v>
      </c>
      <c r="R898" t="str">
        <f t="shared" si="55"/>
        <v>indie rock</v>
      </c>
    </row>
    <row r="899" spans="1:18" ht="30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f t="shared" ref="P899:P962" si="57">IFERROR(E899/L899, 0)</f>
        <v>0</v>
      </c>
      <c r="Q899" t="str">
        <f t="shared" ref="Q899:Q962" si="58">LEFT(N899,FIND("/",N899)-1)</f>
        <v>music</v>
      </c>
      <c r="R899" t="str">
        <f t="shared" ref="R899:R962" si="59">RIGHT(N899, LEN(N899)  - FIND("/",N899))</f>
        <v>indie rock</v>
      </c>
    </row>
    <row r="900" spans="1:18" ht="30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tr">
        <f t="shared" si="58"/>
        <v>music</v>
      </c>
      <c r="R900" t="str">
        <f t="shared" si="59"/>
        <v>indie rock</v>
      </c>
    </row>
    <row r="901" spans="1:18" ht="30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tr">
        <f t="shared" si="58"/>
        <v>music</v>
      </c>
      <c r="R901" t="str">
        <f t="shared" si="59"/>
        <v>indie rock</v>
      </c>
    </row>
    <row r="902" spans="1:18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tr">
        <f t="shared" si="58"/>
        <v>music</v>
      </c>
      <c r="R902" t="str">
        <f t="shared" si="59"/>
        <v>jazz</v>
      </c>
    </row>
    <row r="903" spans="1:18" ht="45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tr">
        <f t="shared" si="58"/>
        <v>music</v>
      </c>
      <c r="R903" t="str">
        <f t="shared" si="59"/>
        <v>jazz</v>
      </c>
    </row>
    <row r="904" spans="1:18" ht="30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tr">
        <f t="shared" si="58"/>
        <v>music</v>
      </c>
      <c r="R904" t="str">
        <f t="shared" si="59"/>
        <v>jazz</v>
      </c>
    </row>
    <row r="905" spans="1:18" ht="30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tr">
        <f t="shared" si="58"/>
        <v>music</v>
      </c>
      <c r="R905" t="str">
        <f t="shared" si="59"/>
        <v>jazz</v>
      </c>
    </row>
    <row r="906" spans="1:18" ht="30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tr">
        <f t="shared" si="58"/>
        <v>music</v>
      </c>
      <c r="R906" t="str">
        <f t="shared" si="59"/>
        <v>jazz</v>
      </c>
    </row>
    <row r="907" spans="1:18" ht="30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tr">
        <f t="shared" si="58"/>
        <v>music</v>
      </c>
      <c r="R907" t="str">
        <f t="shared" si="59"/>
        <v>jazz</v>
      </c>
    </row>
    <row r="908" spans="1:18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tr">
        <f t="shared" si="58"/>
        <v>music</v>
      </c>
      <c r="R908" t="str">
        <f t="shared" si="59"/>
        <v>jazz</v>
      </c>
    </row>
    <row r="909" spans="1:18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tr">
        <f t="shared" si="58"/>
        <v>music</v>
      </c>
      <c r="R909" t="str">
        <f t="shared" si="59"/>
        <v>jazz</v>
      </c>
    </row>
    <row r="910" spans="1:18" ht="30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tr">
        <f t="shared" si="58"/>
        <v>music</v>
      </c>
      <c r="R910" t="str">
        <f t="shared" si="59"/>
        <v>jazz</v>
      </c>
    </row>
    <row r="911" spans="1:18" ht="30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tr">
        <f t="shared" si="58"/>
        <v>music</v>
      </c>
      <c r="R911" t="str">
        <f t="shared" si="59"/>
        <v>jazz</v>
      </c>
    </row>
    <row r="912" spans="1:18" ht="30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tr">
        <f t="shared" si="58"/>
        <v>music</v>
      </c>
      <c r="R912" t="str">
        <f t="shared" si="59"/>
        <v>jazz</v>
      </c>
    </row>
    <row r="913" spans="1:18" ht="30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tr">
        <f t="shared" si="58"/>
        <v>music</v>
      </c>
      <c r="R913" t="str">
        <f t="shared" si="59"/>
        <v>jazz</v>
      </c>
    </row>
    <row r="914" spans="1:18" ht="30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tr">
        <f t="shared" si="58"/>
        <v>music</v>
      </c>
      <c r="R914" t="str">
        <f t="shared" si="59"/>
        <v>jazz</v>
      </c>
    </row>
    <row r="915" spans="1:18" ht="30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tr">
        <f t="shared" si="58"/>
        <v>music</v>
      </c>
      <c r="R915" t="str">
        <f t="shared" si="59"/>
        <v>jazz</v>
      </c>
    </row>
    <row r="916" spans="1:18" ht="30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tr">
        <f t="shared" si="58"/>
        <v>music</v>
      </c>
      <c r="R916" t="str">
        <f t="shared" si="59"/>
        <v>jazz</v>
      </c>
    </row>
    <row r="917" spans="1:18" ht="30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tr">
        <f t="shared" si="58"/>
        <v>music</v>
      </c>
      <c r="R917" t="str">
        <f t="shared" si="59"/>
        <v>jazz</v>
      </c>
    </row>
    <row r="918" spans="1:18" ht="30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tr">
        <f t="shared" si="58"/>
        <v>music</v>
      </c>
      <c r="R918" t="str">
        <f t="shared" si="59"/>
        <v>jazz</v>
      </c>
    </row>
    <row r="919" spans="1:18" ht="30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tr">
        <f t="shared" si="58"/>
        <v>music</v>
      </c>
      <c r="R919" t="str">
        <f t="shared" si="59"/>
        <v>jazz</v>
      </c>
    </row>
    <row r="920" spans="1:18" ht="30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tr">
        <f t="shared" si="58"/>
        <v>music</v>
      </c>
      <c r="R920" t="str">
        <f t="shared" si="59"/>
        <v>jazz</v>
      </c>
    </row>
    <row r="921" spans="1:18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tr">
        <f t="shared" si="58"/>
        <v>music</v>
      </c>
      <c r="R921" t="str">
        <f t="shared" si="59"/>
        <v>jazz</v>
      </c>
    </row>
    <row r="922" spans="1:18" ht="30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tr">
        <f t="shared" si="58"/>
        <v>music</v>
      </c>
      <c r="R922" t="str">
        <f t="shared" si="59"/>
        <v>jazz</v>
      </c>
    </row>
    <row r="923" spans="1:18" ht="30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tr">
        <f t="shared" si="58"/>
        <v>music</v>
      </c>
      <c r="R923" t="str">
        <f t="shared" si="59"/>
        <v>jazz</v>
      </c>
    </row>
    <row r="924" spans="1:18" ht="30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tr">
        <f t="shared" si="58"/>
        <v>music</v>
      </c>
      <c r="R924" t="str">
        <f t="shared" si="59"/>
        <v>jazz</v>
      </c>
    </row>
    <row r="925" spans="1:18" ht="30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tr">
        <f t="shared" si="58"/>
        <v>music</v>
      </c>
      <c r="R925" t="str">
        <f t="shared" si="59"/>
        <v>jazz</v>
      </c>
    </row>
    <row r="926" spans="1:18" ht="30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tr">
        <f t="shared" si="58"/>
        <v>music</v>
      </c>
      <c r="R926" t="str">
        <f t="shared" si="59"/>
        <v>jazz</v>
      </c>
    </row>
    <row r="927" spans="1:18" ht="30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tr">
        <f t="shared" si="58"/>
        <v>music</v>
      </c>
      <c r="R927" t="str">
        <f t="shared" si="59"/>
        <v>jazz</v>
      </c>
    </row>
    <row r="928" spans="1:18" ht="3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tr">
        <f t="shared" si="58"/>
        <v>music</v>
      </c>
      <c r="R928" t="str">
        <f t="shared" si="59"/>
        <v>jazz</v>
      </c>
    </row>
    <row r="929" spans="1:18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tr">
        <f t="shared" si="58"/>
        <v>music</v>
      </c>
      <c r="R929" t="str">
        <f t="shared" si="59"/>
        <v>jazz</v>
      </c>
    </row>
    <row r="930" spans="1:18" ht="30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tr">
        <f t="shared" si="58"/>
        <v>music</v>
      </c>
      <c r="R930" t="str">
        <f t="shared" si="59"/>
        <v>jazz</v>
      </c>
    </row>
    <row r="931" spans="1:18" ht="30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tr">
        <f t="shared" si="58"/>
        <v>music</v>
      </c>
      <c r="R931" t="str">
        <f t="shared" si="59"/>
        <v>jazz</v>
      </c>
    </row>
    <row r="932" spans="1:18" ht="30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tr">
        <f t="shared" si="58"/>
        <v>music</v>
      </c>
      <c r="R932" t="str">
        <f t="shared" si="59"/>
        <v>jazz</v>
      </c>
    </row>
    <row r="933" spans="1:18" ht="30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tr">
        <f t="shared" si="58"/>
        <v>music</v>
      </c>
      <c r="R933" t="str">
        <f t="shared" si="59"/>
        <v>jazz</v>
      </c>
    </row>
    <row r="934" spans="1:18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tr">
        <f t="shared" si="58"/>
        <v>music</v>
      </c>
      <c r="R934" t="str">
        <f t="shared" si="59"/>
        <v>jazz</v>
      </c>
    </row>
    <row r="935" spans="1:18" ht="30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tr">
        <f t="shared" si="58"/>
        <v>music</v>
      </c>
      <c r="R935" t="str">
        <f t="shared" si="59"/>
        <v>jazz</v>
      </c>
    </row>
    <row r="936" spans="1:18" ht="30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tr">
        <f t="shared" si="58"/>
        <v>music</v>
      </c>
      <c r="R936" t="str">
        <f t="shared" si="59"/>
        <v>jazz</v>
      </c>
    </row>
    <row r="937" spans="1:18" ht="30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tr">
        <f t="shared" si="58"/>
        <v>music</v>
      </c>
      <c r="R937" t="str">
        <f t="shared" si="59"/>
        <v>jazz</v>
      </c>
    </row>
    <row r="938" spans="1:18" ht="30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tr">
        <f t="shared" si="58"/>
        <v>music</v>
      </c>
      <c r="R938" t="str">
        <f t="shared" si="59"/>
        <v>jazz</v>
      </c>
    </row>
    <row r="939" spans="1:18" ht="30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tr">
        <f t="shared" si="58"/>
        <v>music</v>
      </c>
      <c r="R939" t="str">
        <f t="shared" si="59"/>
        <v>jazz</v>
      </c>
    </row>
    <row r="940" spans="1:18" ht="30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tr">
        <f t="shared" si="58"/>
        <v>music</v>
      </c>
      <c r="R940" t="str">
        <f t="shared" si="59"/>
        <v>jazz</v>
      </c>
    </row>
    <row r="941" spans="1:18" ht="30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tr">
        <f t="shared" si="58"/>
        <v>music</v>
      </c>
      <c r="R941" t="str">
        <f t="shared" si="59"/>
        <v>jazz</v>
      </c>
    </row>
    <row r="942" spans="1:18" ht="30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tr">
        <f t="shared" si="58"/>
        <v>technology</v>
      </c>
      <c r="R942" t="str">
        <f t="shared" si="59"/>
        <v>wearables</v>
      </c>
    </row>
    <row r="943" spans="1:18" ht="30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tr">
        <f t="shared" si="58"/>
        <v>technology</v>
      </c>
      <c r="R943" t="str">
        <f t="shared" si="59"/>
        <v>wearables</v>
      </c>
    </row>
    <row r="944" spans="1:18" ht="30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tr">
        <f t="shared" si="58"/>
        <v>technology</v>
      </c>
      <c r="R944" t="str">
        <f t="shared" si="59"/>
        <v>wearables</v>
      </c>
    </row>
    <row r="945" spans="1:18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tr">
        <f t="shared" si="58"/>
        <v>technology</v>
      </c>
      <c r="R945" t="str">
        <f t="shared" si="59"/>
        <v>wearables</v>
      </c>
    </row>
    <row r="946" spans="1:18" ht="30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tr">
        <f t="shared" si="58"/>
        <v>technology</v>
      </c>
      <c r="R946" t="str">
        <f t="shared" si="59"/>
        <v>wearables</v>
      </c>
    </row>
    <row r="947" spans="1:18" ht="30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tr">
        <f t="shared" si="58"/>
        <v>technology</v>
      </c>
      <c r="R947" t="str">
        <f t="shared" si="59"/>
        <v>wearables</v>
      </c>
    </row>
    <row r="948" spans="1:18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tr">
        <f t="shared" si="58"/>
        <v>technology</v>
      </c>
      <c r="R948" t="str">
        <f t="shared" si="59"/>
        <v>wearables</v>
      </c>
    </row>
    <row r="949" spans="1:18" ht="30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tr">
        <f t="shared" si="58"/>
        <v>technology</v>
      </c>
      <c r="R949" t="str">
        <f t="shared" si="59"/>
        <v>wearables</v>
      </c>
    </row>
    <row r="950" spans="1:18" ht="30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tr">
        <f t="shared" si="58"/>
        <v>technology</v>
      </c>
      <c r="R950" t="str">
        <f t="shared" si="59"/>
        <v>wearables</v>
      </c>
    </row>
    <row r="951" spans="1:18" ht="30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tr">
        <f t="shared" si="58"/>
        <v>technology</v>
      </c>
      <c r="R951" t="str">
        <f t="shared" si="59"/>
        <v>wearables</v>
      </c>
    </row>
    <row r="952" spans="1:18" ht="30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tr">
        <f t="shared" si="58"/>
        <v>technology</v>
      </c>
      <c r="R952" t="str">
        <f t="shared" si="59"/>
        <v>wearables</v>
      </c>
    </row>
    <row r="953" spans="1:18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tr">
        <f t="shared" si="58"/>
        <v>technology</v>
      </c>
      <c r="R953" t="str">
        <f t="shared" si="59"/>
        <v>wearables</v>
      </c>
    </row>
    <row r="954" spans="1:18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tr">
        <f t="shared" si="58"/>
        <v>technology</v>
      </c>
      <c r="R954" t="str">
        <f t="shared" si="59"/>
        <v>wearables</v>
      </c>
    </row>
    <row r="955" spans="1:18" ht="30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tr">
        <f t="shared" si="58"/>
        <v>technology</v>
      </c>
      <c r="R955" t="str">
        <f t="shared" si="59"/>
        <v>wearables</v>
      </c>
    </row>
    <row r="956" spans="1:18" ht="30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tr">
        <f t="shared" si="58"/>
        <v>technology</v>
      </c>
      <c r="R956" t="str">
        <f t="shared" si="59"/>
        <v>wearables</v>
      </c>
    </row>
    <row r="957" spans="1:18" ht="30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tr">
        <f t="shared" si="58"/>
        <v>technology</v>
      </c>
      <c r="R957" t="str">
        <f t="shared" si="59"/>
        <v>wearables</v>
      </c>
    </row>
    <row r="958" spans="1:18" ht="45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tr">
        <f t="shared" si="58"/>
        <v>technology</v>
      </c>
      <c r="R958" t="str">
        <f t="shared" si="59"/>
        <v>wearables</v>
      </c>
    </row>
    <row r="959" spans="1:18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tr">
        <f t="shared" si="58"/>
        <v>technology</v>
      </c>
      <c r="R959" t="str">
        <f t="shared" si="59"/>
        <v>wearables</v>
      </c>
    </row>
    <row r="960" spans="1:18" ht="30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tr">
        <f t="shared" si="58"/>
        <v>technology</v>
      </c>
      <c r="R960" t="str">
        <f t="shared" si="59"/>
        <v>wearables</v>
      </c>
    </row>
    <row r="961" spans="1:18" ht="30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tr">
        <f t="shared" si="58"/>
        <v>technology</v>
      </c>
      <c r="R961" t="str">
        <f t="shared" si="59"/>
        <v>wearables</v>
      </c>
    </row>
    <row r="962" spans="1:18" ht="30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tr">
        <f t="shared" si="58"/>
        <v>technology</v>
      </c>
      <c r="R962" t="str">
        <f t="shared" si="59"/>
        <v>wearables</v>
      </c>
    </row>
    <row r="963" spans="1:18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IFERROR(E963/L963, 0)</f>
        <v>364.35454545454547</v>
      </c>
      <c r="Q963" t="str">
        <f t="shared" ref="Q963:Q1026" si="62">LEFT(N963,FIND("/",N963)-1)</f>
        <v>technology</v>
      </c>
      <c r="R963" t="str">
        <f t="shared" ref="R963:R1026" si="63">RIGHT(N963, LEN(N963)  - FIND("/",N963))</f>
        <v>wearables</v>
      </c>
    </row>
    <row r="964" spans="1:18" ht="30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tr">
        <f t="shared" si="62"/>
        <v>technology</v>
      </c>
      <c r="R964" t="str">
        <f t="shared" si="63"/>
        <v>wearables</v>
      </c>
    </row>
    <row r="965" spans="1:18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tr">
        <f t="shared" si="62"/>
        <v>technology</v>
      </c>
      <c r="R965" t="str">
        <f t="shared" si="63"/>
        <v>wearables</v>
      </c>
    </row>
    <row r="966" spans="1:18" ht="30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tr">
        <f t="shared" si="62"/>
        <v>technology</v>
      </c>
      <c r="R966" t="str">
        <f t="shared" si="63"/>
        <v>wearables</v>
      </c>
    </row>
    <row r="967" spans="1:18" ht="30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tr">
        <f t="shared" si="62"/>
        <v>technology</v>
      </c>
      <c r="R967" t="str">
        <f t="shared" si="63"/>
        <v>wearables</v>
      </c>
    </row>
    <row r="968" spans="1:18" ht="30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tr">
        <f t="shared" si="62"/>
        <v>technology</v>
      </c>
      <c r="R968" t="str">
        <f t="shared" si="63"/>
        <v>wearables</v>
      </c>
    </row>
    <row r="969" spans="1:18" ht="30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tr">
        <f t="shared" si="62"/>
        <v>technology</v>
      </c>
      <c r="R969" t="str">
        <f t="shared" si="63"/>
        <v>wearables</v>
      </c>
    </row>
    <row r="970" spans="1:18" ht="30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tr">
        <f t="shared" si="62"/>
        <v>technology</v>
      </c>
      <c r="R970" t="str">
        <f t="shared" si="63"/>
        <v>wearables</v>
      </c>
    </row>
    <row r="971" spans="1:18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tr">
        <f t="shared" si="62"/>
        <v>technology</v>
      </c>
      <c r="R971" t="str">
        <f t="shared" si="63"/>
        <v>wearables</v>
      </c>
    </row>
    <row r="972" spans="1:18" ht="30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tr">
        <f t="shared" si="62"/>
        <v>technology</v>
      </c>
      <c r="R972" t="str">
        <f t="shared" si="63"/>
        <v>wearables</v>
      </c>
    </row>
    <row r="973" spans="1:18" ht="30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tr">
        <f t="shared" si="62"/>
        <v>technology</v>
      </c>
      <c r="R973" t="str">
        <f t="shared" si="63"/>
        <v>wearables</v>
      </c>
    </row>
    <row r="974" spans="1:18" ht="30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tr">
        <f t="shared" si="62"/>
        <v>technology</v>
      </c>
      <c r="R974" t="str">
        <f t="shared" si="63"/>
        <v>wearables</v>
      </c>
    </row>
    <row r="975" spans="1:18" ht="30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tr">
        <f t="shared" si="62"/>
        <v>technology</v>
      </c>
      <c r="R975" t="str">
        <f t="shared" si="63"/>
        <v>wearables</v>
      </c>
    </row>
    <row r="976" spans="1:18" ht="30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tr">
        <f t="shared" si="62"/>
        <v>technology</v>
      </c>
      <c r="R976" t="str">
        <f t="shared" si="63"/>
        <v>wearables</v>
      </c>
    </row>
    <row r="977" spans="1:18" ht="30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tr">
        <f t="shared" si="62"/>
        <v>technology</v>
      </c>
      <c r="R977" t="str">
        <f t="shared" si="63"/>
        <v>wearables</v>
      </c>
    </row>
    <row r="978" spans="1:18" ht="30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tr">
        <f t="shared" si="62"/>
        <v>technology</v>
      </c>
      <c r="R978" t="str">
        <f t="shared" si="63"/>
        <v>wearables</v>
      </c>
    </row>
    <row r="979" spans="1:18" ht="30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tr">
        <f t="shared" si="62"/>
        <v>technology</v>
      </c>
      <c r="R979" t="str">
        <f t="shared" si="63"/>
        <v>wearables</v>
      </c>
    </row>
    <row r="980" spans="1:18" ht="30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tr">
        <f t="shared" si="62"/>
        <v>technology</v>
      </c>
      <c r="R980" t="str">
        <f t="shared" si="63"/>
        <v>wearables</v>
      </c>
    </row>
    <row r="981" spans="1:18" ht="30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tr">
        <f t="shared" si="62"/>
        <v>technology</v>
      </c>
      <c r="R981" t="str">
        <f t="shared" si="63"/>
        <v>wearables</v>
      </c>
    </row>
    <row r="982" spans="1:18" ht="30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tr">
        <f t="shared" si="62"/>
        <v>technology</v>
      </c>
      <c r="R982" t="str">
        <f t="shared" si="63"/>
        <v>wearables</v>
      </c>
    </row>
    <row r="983" spans="1:18" ht="30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tr">
        <f t="shared" si="62"/>
        <v>technology</v>
      </c>
      <c r="R983" t="str">
        <f t="shared" si="63"/>
        <v>wearables</v>
      </c>
    </row>
    <row r="984" spans="1:18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tr">
        <f t="shared" si="62"/>
        <v>technology</v>
      </c>
      <c r="R984" t="str">
        <f t="shared" si="63"/>
        <v>wearables</v>
      </c>
    </row>
    <row r="985" spans="1:18" ht="30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tr">
        <f t="shared" si="62"/>
        <v>technology</v>
      </c>
      <c r="R985" t="str">
        <f t="shared" si="63"/>
        <v>wearables</v>
      </c>
    </row>
    <row r="986" spans="1:18" ht="6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tr">
        <f t="shared" si="62"/>
        <v>technology</v>
      </c>
      <c r="R986" t="str">
        <f t="shared" si="63"/>
        <v>wearables</v>
      </c>
    </row>
    <row r="987" spans="1:18" ht="30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tr">
        <f t="shared" si="62"/>
        <v>technology</v>
      </c>
      <c r="R987" t="str">
        <f t="shared" si="63"/>
        <v>wearables</v>
      </c>
    </row>
    <row r="988" spans="1:18" ht="30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tr">
        <f t="shared" si="62"/>
        <v>technology</v>
      </c>
      <c r="R988" t="str">
        <f t="shared" si="63"/>
        <v>wearables</v>
      </c>
    </row>
    <row r="989" spans="1:18" ht="30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tr">
        <f t="shared" si="62"/>
        <v>technology</v>
      </c>
      <c r="R989" t="str">
        <f t="shared" si="63"/>
        <v>wearables</v>
      </c>
    </row>
    <row r="990" spans="1:18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tr">
        <f t="shared" si="62"/>
        <v>technology</v>
      </c>
      <c r="R990" t="str">
        <f t="shared" si="63"/>
        <v>wearables</v>
      </c>
    </row>
    <row r="991" spans="1:18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tr">
        <f t="shared" si="62"/>
        <v>technology</v>
      </c>
      <c r="R991" t="str">
        <f t="shared" si="63"/>
        <v>wearables</v>
      </c>
    </row>
    <row r="992" spans="1:18" ht="30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tr">
        <f t="shared" si="62"/>
        <v>technology</v>
      </c>
      <c r="R992" t="str">
        <f t="shared" si="63"/>
        <v>wearables</v>
      </c>
    </row>
    <row r="993" spans="1:18" ht="6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tr">
        <f t="shared" si="62"/>
        <v>technology</v>
      </c>
      <c r="R993" t="str">
        <f t="shared" si="63"/>
        <v>wearables</v>
      </c>
    </row>
    <row r="994" spans="1:18" ht="30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tr">
        <f t="shared" si="62"/>
        <v>technology</v>
      </c>
      <c r="R994" t="str">
        <f t="shared" si="63"/>
        <v>wearables</v>
      </c>
    </row>
    <row r="995" spans="1:18" ht="30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tr">
        <f t="shared" si="62"/>
        <v>technology</v>
      </c>
      <c r="R995" t="str">
        <f t="shared" si="63"/>
        <v>wearables</v>
      </c>
    </row>
    <row r="996" spans="1:18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tr">
        <f t="shared" si="62"/>
        <v>technology</v>
      </c>
      <c r="R996" t="str">
        <f t="shared" si="63"/>
        <v>wearables</v>
      </c>
    </row>
    <row r="997" spans="1:18" ht="30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tr">
        <f t="shared" si="62"/>
        <v>technology</v>
      </c>
      <c r="R997" t="str">
        <f t="shared" si="63"/>
        <v>wearables</v>
      </c>
    </row>
    <row r="998" spans="1:18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tr">
        <f t="shared" si="62"/>
        <v>technology</v>
      </c>
      <c r="R998" t="str">
        <f t="shared" si="63"/>
        <v>wearables</v>
      </c>
    </row>
    <row r="999" spans="1:18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tr">
        <f t="shared" si="62"/>
        <v>technology</v>
      </c>
      <c r="R999" t="str">
        <f t="shared" si="63"/>
        <v>wearables</v>
      </c>
    </row>
    <row r="1000" spans="1:18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tr">
        <f t="shared" si="62"/>
        <v>technology</v>
      </c>
      <c r="R1000" t="str">
        <f t="shared" si="63"/>
        <v>wearables</v>
      </c>
    </row>
    <row r="1001" spans="1:18" ht="30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tr">
        <f t="shared" si="62"/>
        <v>technology</v>
      </c>
      <c r="R1001" t="str">
        <f t="shared" si="63"/>
        <v>wearables</v>
      </c>
    </row>
    <row r="1002" spans="1:18" ht="30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tr">
        <f t="shared" si="62"/>
        <v>technology</v>
      </c>
      <c r="R1002" t="str">
        <f t="shared" si="63"/>
        <v>wearables</v>
      </c>
    </row>
    <row r="1003" spans="1:18" ht="30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tr">
        <f t="shared" si="62"/>
        <v>technology</v>
      </c>
      <c r="R1003" t="str">
        <f t="shared" si="63"/>
        <v>wearables</v>
      </c>
    </row>
    <row r="1004" spans="1:18" ht="30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tr">
        <f t="shared" si="62"/>
        <v>technology</v>
      </c>
      <c r="R1004" t="str">
        <f t="shared" si="63"/>
        <v>wearables</v>
      </c>
    </row>
    <row r="1005" spans="1:18" ht="30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tr">
        <f t="shared" si="62"/>
        <v>technology</v>
      </c>
      <c r="R1005" t="str">
        <f t="shared" si="63"/>
        <v>wearables</v>
      </c>
    </row>
    <row r="1006" spans="1:18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tr">
        <f t="shared" si="62"/>
        <v>technology</v>
      </c>
      <c r="R1006" t="str">
        <f t="shared" si="63"/>
        <v>wearables</v>
      </c>
    </row>
    <row r="1007" spans="1:18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tr">
        <f t="shared" si="62"/>
        <v>technology</v>
      </c>
      <c r="R1007" t="str">
        <f t="shared" si="63"/>
        <v>wearables</v>
      </c>
    </row>
    <row r="1008" spans="1:18" ht="30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tr">
        <f t="shared" si="62"/>
        <v>technology</v>
      </c>
      <c r="R1008" t="str">
        <f t="shared" si="63"/>
        <v>wearables</v>
      </c>
    </row>
    <row r="1009" spans="1:18" ht="30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tr">
        <f t="shared" si="62"/>
        <v>technology</v>
      </c>
      <c r="R1009" t="str">
        <f t="shared" si="63"/>
        <v>wearables</v>
      </c>
    </row>
    <row r="1010" spans="1:18" ht="30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tr">
        <f t="shared" si="62"/>
        <v>technology</v>
      </c>
      <c r="R1010" t="str">
        <f t="shared" si="63"/>
        <v>wearables</v>
      </c>
    </row>
    <row r="1011" spans="1:18" ht="30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tr">
        <f t="shared" si="62"/>
        <v>technology</v>
      </c>
      <c r="R1011" t="str">
        <f t="shared" si="63"/>
        <v>wearables</v>
      </c>
    </row>
    <row r="1012" spans="1:18" ht="30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tr">
        <f t="shared" si="62"/>
        <v>technology</v>
      </c>
      <c r="R1012" t="str">
        <f t="shared" si="63"/>
        <v>wearables</v>
      </c>
    </row>
    <row r="1013" spans="1:18" ht="30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tr">
        <f t="shared" si="62"/>
        <v>technology</v>
      </c>
      <c r="R1013" t="str">
        <f t="shared" si="63"/>
        <v>wearables</v>
      </c>
    </row>
    <row r="1014" spans="1:18" ht="30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tr">
        <f t="shared" si="62"/>
        <v>technology</v>
      </c>
      <c r="R1014" t="str">
        <f t="shared" si="63"/>
        <v>wearables</v>
      </c>
    </row>
    <row r="1015" spans="1:18" ht="30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tr">
        <f t="shared" si="62"/>
        <v>technology</v>
      </c>
      <c r="R1015" t="str">
        <f t="shared" si="63"/>
        <v>wearables</v>
      </c>
    </row>
    <row r="1016" spans="1:18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tr">
        <f t="shared" si="62"/>
        <v>technology</v>
      </c>
      <c r="R1016" t="str">
        <f t="shared" si="63"/>
        <v>wearables</v>
      </c>
    </row>
    <row r="1017" spans="1:18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tr">
        <f t="shared" si="62"/>
        <v>technology</v>
      </c>
      <c r="R1017" t="str">
        <f t="shared" si="63"/>
        <v>wearables</v>
      </c>
    </row>
    <row r="1018" spans="1:18" ht="30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tr">
        <f t="shared" si="62"/>
        <v>technology</v>
      </c>
      <c r="R1018" t="str">
        <f t="shared" si="63"/>
        <v>wearables</v>
      </c>
    </row>
    <row r="1019" spans="1:18" ht="30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tr">
        <f t="shared" si="62"/>
        <v>technology</v>
      </c>
      <c r="R1019" t="str">
        <f t="shared" si="63"/>
        <v>wearables</v>
      </c>
    </row>
    <row r="1020" spans="1:18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tr">
        <f t="shared" si="62"/>
        <v>technology</v>
      </c>
      <c r="R1020" t="str">
        <f t="shared" si="63"/>
        <v>wearables</v>
      </c>
    </row>
    <row r="1021" spans="1:18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tr">
        <f t="shared" si="62"/>
        <v>technology</v>
      </c>
      <c r="R1021" t="str">
        <f t="shared" si="63"/>
        <v>wearables</v>
      </c>
    </row>
    <row r="1022" spans="1:18" ht="30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tr">
        <f t="shared" si="62"/>
        <v>music</v>
      </c>
      <c r="R1022" t="str">
        <f t="shared" si="63"/>
        <v>electronic music</v>
      </c>
    </row>
    <row r="1023" spans="1:18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tr">
        <f t="shared" si="62"/>
        <v>music</v>
      </c>
      <c r="R1023" t="str">
        <f t="shared" si="63"/>
        <v>electronic music</v>
      </c>
    </row>
    <row r="1024" spans="1:18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tr">
        <f t="shared" si="62"/>
        <v>music</v>
      </c>
      <c r="R1024" t="str">
        <f t="shared" si="63"/>
        <v>electronic music</v>
      </c>
    </row>
    <row r="1025" spans="1:18" ht="30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tr">
        <f t="shared" si="62"/>
        <v>music</v>
      </c>
      <c r="R1025" t="str">
        <f t="shared" si="63"/>
        <v>electronic music</v>
      </c>
    </row>
    <row r="1026" spans="1:18" ht="30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tr">
        <f t="shared" si="62"/>
        <v>music</v>
      </c>
      <c r="R1026" t="str">
        <f t="shared" si="63"/>
        <v>electronic music</v>
      </c>
    </row>
    <row r="1027" spans="1:18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IFERROR(E1027/L1027, 0)</f>
        <v>71.848571428571432</v>
      </c>
      <c r="Q1027" t="str">
        <f t="shared" ref="Q1027:Q1090" si="66">LEFT(N1027,FIND("/",N1027)-1)</f>
        <v>music</v>
      </c>
      <c r="R1027" t="str">
        <f t="shared" ref="R1027:R1090" si="67">RIGHT(N1027, LEN(N1027)  - FIND("/",N1027))</f>
        <v>electronic music</v>
      </c>
    </row>
    <row r="1028" spans="1:18" ht="30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tr">
        <f t="shared" si="66"/>
        <v>music</v>
      </c>
      <c r="R1028" t="str">
        <f t="shared" si="67"/>
        <v>electronic music</v>
      </c>
    </row>
    <row r="1029" spans="1:18" ht="30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tr">
        <f t="shared" si="66"/>
        <v>music</v>
      </c>
      <c r="R1029" t="str">
        <f t="shared" si="67"/>
        <v>electronic music</v>
      </c>
    </row>
    <row r="1030" spans="1:18" ht="30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tr">
        <f t="shared" si="66"/>
        <v>music</v>
      </c>
      <c r="R1030" t="str">
        <f t="shared" si="67"/>
        <v>electronic music</v>
      </c>
    </row>
    <row r="1031" spans="1:18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tr">
        <f t="shared" si="66"/>
        <v>music</v>
      </c>
      <c r="R1031" t="str">
        <f t="shared" si="67"/>
        <v>electronic music</v>
      </c>
    </row>
    <row r="1032" spans="1:18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tr">
        <f t="shared" si="66"/>
        <v>music</v>
      </c>
      <c r="R1032" t="str">
        <f t="shared" si="67"/>
        <v>electronic music</v>
      </c>
    </row>
    <row r="1033" spans="1:18" ht="30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tr">
        <f t="shared" si="66"/>
        <v>music</v>
      </c>
      <c r="R1033" t="str">
        <f t="shared" si="67"/>
        <v>electronic music</v>
      </c>
    </row>
    <row r="1034" spans="1:18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tr">
        <f t="shared" si="66"/>
        <v>music</v>
      </c>
      <c r="R1034" t="str">
        <f t="shared" si="67"/>
        <v>electronic music</v>
      </c>
    </row>
    <row r="1035" spans="1:18" ht="30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tr">
        <f t="shared" si="66"/>
        <v>music</v>
      </c>
      <c r="R1035" t="str">
        <f t="shared" si="67"/>
        <v>electronic music</v>
      </c>
    </row>
    <row r="1036" spans="1:18" ht="30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tr">
        <f t="shared" si="66"/>
        <v>music</v>
      </c>
      <c r="R1036" t="str">
        <f t="shared" si="67"/>
        <v>electronic music</v>
      </c>
    </row>
    <row r="1037" spans="1:18" ht="30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tr">
        <f t="shared" si="66"/>
        <v>music</v>
      </c>
      <c r="R1037" t="str">
        <f t="shared" si="67"/>
        <v>electronic music</v>
      </c>
    </row>
    <row r="1038" spans="1:18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tr">
        <f t="shared" si="66"/>
        <v>music</v>
      </c>
      <c r="R1038" t="str">
        <f t="shared" si="67"/>
        <v>electronic music</v>
      </c>
    </row>
    <row r="1039" spans="1:18" ht="30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tr">
        <f t="shared" si="66"/>
        <v>music</v>
      </c>
      <c r="R1039" t="str">
        <f t="shared" si="67"/>
        <v>electronic music</v>
      </c>
    </row>
    <row r="1040" spans="1:18" ht="30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tr">
        <f t="shared" si="66"/>
        <v>music</v>
      </c>
      <c r="R1040" t="str">
        <f t="shared" si="67"/>
        <v>electronic music</v>
      </c>
    </row>
    <row r="1041" spans="1:18" ht="30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tr">
        <f t="shared" si="66"/>
        <v>music</v>
      </c>
      <c r="R1041" t="str">
        <f t="shared" si="67"/>
        <v>electronic music</v>
      </c>
    </row>
    <row r="1042" spans="1:18" ht="30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tr">
        <f t="shared" si="66"/>
        <v>journalism</v>
      </c>
      <c r="R1042" t="str">
        <f t="shared" si="67"/>
        <v>audio</v>
      </c>
    </row>
    <row r="1043" spans="1:18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tr">
        <f t="shared" si="66"/>
        <v>journalism</v>
      </c>
      <c r="R1043" t="str">
        <f t="shared" si="67"/>
        <v>audio</v>
      </c>
    </row>
    <row r="1044" spans="1:18" ht="30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tr">
        <f t="shared" si="66"/>
        <v>journalism</v>
      </c>
      <c r="R1044" t="str">
        <f t="shared" si="67"/>
        <v>audio</v>
      </c>
    </row>
    <row r="1045" spans="1:18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tr">
        <f t="shared" si="66"/>
        <v>journalism</v>
      </c>
      <c r="R1045" t="str">
        <f t="shared" si="67"/>
        <v>audio</v>
      </c>
    </row>
    <row r="1046" spans="1:18" ht="30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tr">
        <f t="shared" si="66"/>
        <v>journalism</v>
      </c>
      <c r="R1046" t="str">
        <f t="shared" si="67"/>
        <v>audio</v>
      </c>
    </row>
    <row r="1047" spans="1:18" ht="30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tr">
        <f t="shared" si="66"/>
        <v>journalism</v>
      </c>
      <c r="R1047" t="str">
        <f t="shared" si="67"/>
        <v>audio</v>
      </c>
    </row>
    <row r="1048" spans="1:18" ht="30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tr">
        <f t="shared" si="66"/>
        <v>journalism</v>
      </c>
      <c r="R1048" t="str">
        <f t="shared" si="67"/>
        <v>audio</v>
      </c>
    </row>
    <row r="1049" spans="1:18" ht="30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tr">
        <f t="shared" si="66"/>
        <v>journalism</v>
      </c>
      <c r="R1049" t="str">
        <f t="shared" si="67"/>
        <v>audio</v>
      </c>
    </row>
    <row r="1050" spans="1:18" ht="30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tr">
        <f t="shared" si="66"/>
        <v>journalism</v>
      </c>
      <c r="R1050" t="str">
        <f t="shared" si="67"/>
        <v>audio</v>
      </c>
    </row>
    <row r="1051" spans="1:18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tr">
        <f t="shared" si="66"/>
        <v>journalism</v>
      </c>
      <c r="R1051" t="str">
        <f t="shared" si="67"/>
        <v>audio</v>
      </c>
    </row>
    <row r="1052" spans="1:18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tr">
        <f t="shared" si="66"/>
        <v>journalism</v>
      </c>
      <c r="R1052" t="str">
        <f t="shared" si="67"/>
        <v>audio</v>
      </c>
    </row>
    <row r="1053" spans="1:18" ht="30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tr">
        <f t="shared" si="66"/>
        <v>journalism</v>
      </c>
      <c r="R1053" t="str">
        <f t="shared" si="67"/>
        <v>audio</v>
      </c>
    </row>
    <row r="1054" spans="1:18" ht="3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tr">
        <f t="shared" si="66"/>
        <v>journalism</v>
      </c>
      <c r="R1054" t="str">
        <f t="shared" si="67"/>
        <v>audio</v>
      </c>
    </row>
    <row r="1055" spans="1:18" ht="30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tr">
        <f t="shared" si="66"/>
        <v>journalism</v>
      </c>
      <c r="R1055" t="str">
        <f t="shared" si="67"/>
        <v>audio</v>
      </c>
    </row>
    <row r="1056" spans="1:18" ht="30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tr">
        <f t="shared" si="66"/>
        <v>journalism</v>
      </c>
      <c r="R1056" t="str">
        <f t="shared" si="67"/>
        <v>audio</v>
      </c>
    </row>
    <row r="1057" spans="1:18" ht="30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tr">
        <f t="shared" si="66"/>
        <v>journalism</v>
      </c>
      <c r="R1057" t="str">
        <f t="shared" si="67"/>
        <v>audio</v>
      </c>
    </row>
    <row r="1058" spans="1:18" ht="30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tr">
        <f t="shared" si="66"/>
        <v>journalism</v>
      </c>
      <c r="R1058" t="str">
        <f t="shared" si="67"/>
        <v>audio</v>
      </c>
    </row>
    <row r="1059" spans="1:18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tr">
        <f t="shared" si="66"/>
        <v>journalism</v>
      </c>
      <c r="R1059" t="str">
        <f t="shared" si="67"/>
        <v>audio</v>
      </c>
    </row>
    <row r="1060" spans="1:18" ht="30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tr">
        <f t="shared" si="66"/>
        <v>journalism</v>
      </c>
      <c r="R1060" t="str">
        <f t="shared" si="67"/>
        <v>audio</v>
      </c>
    </row>
    <row r="1061" spans="1:18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tr">
        <f t="shared" si="66"/>
        <v>journalism</v>
      </c>
      <c r="R1061" t="str">
        <f t="shared" si="67"/>
        <v>audio</v>
      </c>
    </row>
    <row r="1062" spans="1:18" ht="30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tr">
        <f t="shared" si="66"/>
        <v>journalism</v>
      </c>
      <c r="R1062" t="str">
        <f t="shared" si="67"/>
        <v>audio</v>
      </c>
    </row>
    <row r="1063" spans="1:18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tr">
        <f t="shared" si="66"/>
        <v>journalism</v>
      </c>
      <c r="R1063" t="str">
        <f t="shared" si="67"/>
        <v>audio</v>
      </c>
    </row>
    <row r="1064" spans="1:18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tr">
        <f t="shared" si="66"/>
        <v>journalism</v>
      </c>
      <c r="R1064" t="str">
        <f t="shared" si="67"/>
        <v>audio</v>
      </c>
    </row>
    <row r="1065" spans="1:18" ht="30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tr">
        <f t="shared" si="66"/>
        <v>journalism</v>
      </c>
      <c r="R1065" t="str">
        <f t="shared" si="67"/>
        <v>audio</v>
      </c>
    </row>
    <row r="1066" spans="1:18" ht="30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tr">
        <f t="shared" si="66"/>
        <v>games</v>
      </c>
      <c r="R1066" t="str">
        <f t="shared" si="67"/>
        <v>video games</v>
      </c>
    </row>
    <row r="1067" spans="1:18" ht="30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tr">
        <f t="shared" si="66"/>
        <v>games</v>
      </c>
      <c r="R1067" t="str">
        <f t="shared" si="67"/>
        <v>video games</v>
      </c>
    </row>
    <row r="1068" spans="1:18" ht="30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tr">
        <f t="shared" si="66"/>
        <v>games</v>
      </c>
      <c r="R1068" t="str">
        <f t="shared" si="67"/>
        <v>video games</v>
      </c>
    </row>
    <row r="1069" spans="1:18" ht="30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tr">
        <f t="shared" si="66"/>
        <v>games</v>
      </c>
      <c r="R1069" t="str">
        <f t="shared" si="67"/>
        <v>video games</v>
      </c>
    </row>
    <row r="1070" spans="1:18" ht="30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tr">
        <f t="shared" si="66"/>
        <v>games</v>
      </c>
      <c r="R1070" t="str">
        <f t="shared" si="67"/>
        <v>video games</v>
      </c>
    </row>
    <row r="1071" spans="1:18" ht="30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tr">
        <f t="shared" si="66"/>
        <v>games</v>
      </c>
      <c r="R1071" t="str">
        <f t="shared" si="67"/>
        <v>video games</v>
      </c>
    </row>
    <row r="1072" spans="1:18" ht="30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tr">
        <f t="shared" si="66"/>
        <v>games</v>
      </c>
      <c r="R1072" t="str">
        <f t="shared" si="67"/>
        <v>video games</v>
      </c>
    </row>
    <row r="1073" spans="1:18" ht="30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tr">
        <f t="shared" si="66"/>
        <v>games</v>
      </c>
      <c r="R1073" t="str">
        <f t="shared" si="67"/>
        <v>video games</v>
      </c>
    </row>
    <row r="1074" spans="1:18" ht="30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tr">
        <f t="shared" si="66"/>
        <v>games</v>
      </c>
      <c r="R1074" t="str">
        <f t="shared" si="67"/>
        <v>video games</v>
      </c>
    </row>
    <row r="1075" spans="1:18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tr">
        <f t="shared" si="66"/>
        <v>games</v>
      </c>
      <c r="R1075" t="str">
        <f t="shared" si="67"/>
        <v>video games</v>
      </c>
    </row>
    <row r="1076" spans="1:18" ht="30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tr">
        <f t="shared" si="66"/>
        <v>games</v>
      </c>
      <c r="R1076" t="str">
        <f t="shared" si="67"/>
        <v>video games</v>
      </c>
    </row>
    <row r="1077" spans="1:18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tr">
        <f t="shared" si="66"/>
        <v>games</v>
      </c>
      <c r="R1077" t="str">
        <f t="shared" si="67"/>
        <v>video games</v>
      </c>
    </row>
    <row r="1078" spans="1:18" ht="30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tr">
        <f t="shared" si="66"/>
        <v>games</v>
      </c>
      <c r="R1078" t="str">
        <f t="shared" si="67"/>
        <v>video games</v>
      </c>
    </row>
    <row r="1079" spans="1:18" ht="30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tr">
        <f t="shared" si="66"/>
        <v>games</v>
      </c>
      <c r="R1079" t="str">
        <f t="shared" si="67"/>
        <v>video games</v>
      </c>
    </row>
    <row r="1080" spans="1:18" ht="30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tr">
        <f t="shared" si="66"/>
        <v>games</v>
      </c>
      <c r="R1080" t="str">
        <f t="shared" si="67"/>
        <v>video games</v>
      </c>
    </row>
    <row r="1081" spans="1:18" ht="30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tr">
        <f t="shared" si="66"/>
        <v>games</v>
      </c>
      <c r="R1081" t="str">
        <f t="shared" si="67"/>
        <v>video games</v>
      </c>
    </row>
    <row r="1082" spans="1:18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tr">
        <f t="shared" si="66"/>
        <v>games</v>
      </c>
      <c r="R1082" t="str">
        <f t="shared" si="67"/>
        <v>video games</v>
      </c>
    </row>
    <row r="1083" spans="1:18" ht="30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tr">
        <f t="shared" si="66"/>
        <v>games</v>
      </c>
      <c r="R1083" t="str">
        <f t="shared" si="67"/>
        <v>video games</v>
      </c>
    </row>
    <row r="1084" spans="1:18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tr">
        <f t="shared" si="66"/>
        <v>games</v>
      </c>
      <c r="R1084" t="str">
        <f t="shared" si="67"/>
        <v>video games</v>
      </c>
    </row>
    <row r="1085" spans="1:18" ht="30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tr">
        <f t="shared" si="66"/>
        <v>games</v>
      </c>
      <c r="R1085" t="str">
        <f t="shared" si="67"/>
        <v>video games</v>
      </c>
    </row>
    <row r="1086" spans="1:18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tr">
        <f t="shared" si="66"/>
        <v>games</v>
      </c>
      <c r="R1086" t="str">
        <f t="shared" si="67"/>
        <v>video games</v>
      </c>
    </row>
    <row r="1087" spans="1:18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tr">
        <f t="shared" si="66"/>
        <v>games</v>
      </c>
      <c r="R1087" t="str">
        <f t="shared" si="67"/>
        <v>video games</v>
      </c>
    </row>
    <row r="1088" spans="1:18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tr">
        <f t="shared" si="66"/>
        <v>games</v>
      </c>
      <c r="R1088" t="str">
        <f t="shared" si="67"/>
        <v>video games</v>
      </c>
    </row>
    <row r="1089" spans="1:18" ht="30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tr">
        <f t="shared" si="66"/>
        <v>games</v>
      </c>
      <c r="R1089" t="str">
        <f t="shared" si="67"/>
        <v>video games</v>
      </c>
    </row>
    <row r="1090" spans="1:18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tr">
        <f t="shared" si="66"/>
        <v>games</v>
      </c>
      <c r="R1090" t="str">
        <f t="shared" si="67"/>
        <v>video games</v>
      </c>
    </row>
    <row r="1091" spans="1:18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IFERROR(E1091/L1091, 0)</f>
        <v>23.959183673469386</v>
      </c>
      <c r="Q1091" t="str">
        <f t="shared" ref="Q1091:Q1154" si="70">LEFT(N1091,FIND("/",N1091)-1)</f>
        <v>games</v>
      </c>
      <c r="R1091" t="str">
        <f t="shared" ref="R1091:R1154" si="71">RIGHT(N1091, LEN(N1091)  - FIND("/",N1091))</f>
        <v>video games</v>
      </c>
    </row>
    <row r="1092" spans="1:18" ht="30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tr">
        <f t="shared" si="70"/>
        <v>games</v>
      </c>
      <c r="R1092" t="str">
        <f t="shared" si="71"/>
        <v>video games</v>
      </c>
    </row>
    <row r="1093" spans="1:18" ht="30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tr">
        <f t="shared" si="70"/>
        <v>games</v>
      </c>
      <c r="R1093" t="str">
        <f t="shared" si="71"/>
        <v>video games</v>
      </c>
    </row>
    <row r="1094" spans="1:18" ht="30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tr">
        <f t="shared" si="70"/>
        <v>games</v>
      </c>
      <c r="R1094" t="str">
        <f t="shared" si="71"/>
        <v>video games</v>
      </c>
    </row>
    <row r="1095" spans="1:18" ht="30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tr">
        <f t="shared" si="70"/>
        <v>games</v>
      </c>
      <c r="R1095" t="str">
        <f t="shared" si="71"/>
        <v>video games</v>
      </c>
    </row>
    <row r="1096" spans="1:18" ht="30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tr">
        <f t="shared" si="70"/>
        <v>games</v>
      </c>
      <c r="R1096" t="str">
        <f t="shared" si="71"/>
        <v>video games</v>
      </c>
    </row>
    <row r="1097" spans="1:18" ht="30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tr">
        <f t="shared" si="70"/>
        <v>games</v>
      </c>
      <c r="R1097" t="str">
        <f t="shared" si="71"/>
        <v>video games</v>
      </c>
    </row>
    <row r="1098" spans="1:18" ht="30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tr">
        <f t="shared" si="70"/>
        <v>games</v>
      </c>
      <c r="R1098" t="str">
        <f t="shared" si="71"/>
        <v>video games</v>
      </c>
    </row>
    <row r="1099" spans="1:18" ht="30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tr">
        <f t="shared" si="70"/>
        <v>games</v>
      </c>
      <c r="R1099" t="str">
        <f t="shared" si="71"/>
        <v>video games</v>
      </c>
    </row>
    <row r="1100" spans="1:18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tr">
        <f t="shared" si="70"/>
        <v>games</v>
      </c>
      <c r="R1100" t="str">
        <f t="shared" si="71"/>
        <v>video games</v>
      </c>
    </row>
    <row r="1101" spans="1:18" ht="30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tr">
        <f t="shared" si="70"/>
        <v>games</v>
      </c>
      <c r="R1101" t="str">
        <f t="shared" si="71"/>
        <v>video games</v>
      </c>
    </row>
    <row r="1102" spans="1:18" ht="30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tr">
        <f t="shared" si="70"/>
        <v>games</v>
      </c>
      <c r="R1102" t="str">
        <f t="shared" si="71"/>
        <v>video games</v>
      </c>
    </row>
    <row r="1103" spans="1:18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tr">
        <f t="shared" si="70"/>
        <v>games</v>
      </c>
      <c r="R1103" t="str">
        <f t="shared" si="71"/>
        <v>video games</v>
      </c>
    </row>
    <row r="1104" spans="1:18" ht="30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tr">
        <f t="shared" si="70"/>
        <v>games</v>
      </c>
      <c r="R1104" t="str">
        <f t="shared" si="71"/>
        <v>video games</v>
      </c>
    </row>
    <row r="1105" spans="1:18" ht="30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tr">
        <f t="shared" si="70"/>
        <v>games</v>
      </c>
      <c r="R1105" t="str">
        <f t="shared" si="71"/>
        <v>video games</v>
      </c>
    </row>
    <row r="1106" spans="1:18" ht="30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tr">
        <f t="shared" si="70"/>
        <v>games</v>
      </c>
      <c r="R1106" t="str">
        <f t="shared" si="71"/>
        <v>video games</v>
      </c>
    </row>
    <row r="1107" spans="1:18" ht="30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tr">
        <f t="shared" si="70"/>
        <v>games</v>
      </c>
      <c r="R1107" t="str">
        <f t="shared" si="71"/>
        <v>video games</v>
      </c>
    </row>
    <row r="1108" spans="1:18" ht="30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tr">
        <f t="shared" si="70"/>
        <v>games</v>
      </c>
      <c r="R1108" t="str">
        <f t="shared" si="71"/>
        <v>video games</v>
      </c>
    </row>
    <row r="1109" spans="1:18" ht="3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tr">
        <f t="shared" si="70"/>
        <v>games</v>
      </c>
      <c r="R1109" t="str">
        <f t="shared" si="71"/>
        <v>video games</v>
      </c>
    </row>
    <row r="1110" spans="1:18" ht="30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tr">
        <f t="shared" si="70"/>
        <v>games</v>
      </c>
      <c r="R1110" t="str">
        <f t="shared" si="71"/>
        <v>video games</v>
      </c>
    </row>
    <row r="1111" spans="1:18" ht="30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tr">
        <f t="shared" si="70"/>
        <v>games</v>
      </c>
      <c r="R1111" t="str">
        <f t="shared" si="71"/>
        <v>video games</v>
      </c>
    </row>
    <row r="1112" spans="1:18" ht="30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tr">
        <f t="shared" si="70"/>
        <v>games</v>
      </c>
      <c r="R1112" t="str">
        <f t="shared" si="71"/>
        <v>video games</v>
      </c>
    </row>
    <row r="1113" spans="1:18" ht="30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tr">
        <f t="shared" si="70"/>
        <v>games</v>
      </c>
      <c r="R1113" t="str">
        <f t="shared" si="71"/>
        <v>video games</v>
      </c>
    </row>
    <row r="1114" spans="1:18" ht="30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tr">
        <f t="shared" si="70"/>
        <v>games</v>
      </c>
      <c r="R1114" t="str">
        <f t="shared" si="71"/>
        <v>video games</v>
      </c>
    </row>
    <row r="1115" spans="1:18" ht="30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tr">
        <f t="shared" si="70"/>
        <v>games</v>
      </c>
      <c r="R1115" t="str">
        <f t="shared" si="71"/>
        <v>video games</v>
      </c>
    </row>
    <row r="1116" spans="1:18" ht="30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tr">
        <f t="shared" si="70"/>
        <v>games</v>
      </c>
      <c r="R1116" t="str">
        <f t="shared" si="71"/>
        <v>video games</v>
      </c>
    </row>
    <row r="1117" spans="1:18" ht="30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tr">
        <f t="shared" si="70"/>
        <v>games</v>
      </c>
      <c r="R1117" t="str">
        <f t="shared" si="71"/>
        <v>video games</v>
      </c>
    </row>
    <row r="1118" spans="1:18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tr">
        <f t="shared" si="70"/>
        <v>games</v>
      </c>
      <c r="R1118" t="str">
        <f t="shared" si="71"/>
        <v>video games</v>
      </c>
    </row>
    <row r="1119" spans="1:18" ht="30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tr">
        <f t="shared" si="70"/>
        <v>games</v>
      </c>
      <c r="R1119" t="str">
        <f t="shared" si="71"/>
        <v>video games</v>
      </c>
    </row>
    <row r="1120" spans="1:18" ht="30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tr">
        <f t="shared" si="70"/>
        <v>games</v>
      </c>
      <c r="R1120" t="str">
        <f t="shared" si="71"/>
        <v>video games</v>
      </c>
    </row>
    <row r="1121" spans="1:18" ht="30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tr">
        <f t="shared" si="70"/>
        <v>games</v>
      </c>
      <c r="R1121" t="str">
        <f t="shared" si="71"/>
        <v>video games</v>
      </c>
    </row>
    <row r="1122" spans="1:18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tr">
        <f t="shared" si="70"/>
        <v>games</v>
      </c>
      <c r="R1122" t="str">
        <f t="shared" si="71"/>
        <v>video games</v>
      </c>
    </row>
    <row r="1123" spans="1:18" ht="30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tr">
        <f t="shared" si="70"/>
        <v>games</v>
      </c>
      <c r="R1123" t="str">
        <f t="shared" si="71"/>
        <v>video games</v>
      </c>
    </row>
    <row r="1124" spans="1:18" ht="30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tr">
        <f t="shared" si="70"/>
        <v>games</v>
      </c>
      <c r="R1124" t="str">
        <f t="shared" si="71"/>
        <v>video games</v>
      </c>
    </row>
    <row r="1125" spans="1:18" ht="30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tr">
        <f t="shared" si="70"/>
        <v>games</v>
      </c>
      <c r="R1125" t="str">
        <f t="shared" si="71"/>
        <v>video games</v>
      </c>
    </row>
    <row r="1126" spans="1:18" ht="30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tr">
        <f t="shared" si="70"/>
        <v>games</v>
      </c>
      <c r="R1126" t="str">
        <f t="shared" si="71"/>
        <v>mobile games</v>
      </c>
    </row>
    <row r="1127" spans="1:18" ht="30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tr">
        <f t="shared" si="70"/>
        <v>games</v>
      </c>
      <c r="R1127" t="str">
        <f t="shared" si="71"/>
        <v>mobile games</v>
      </c>
    </row>
    <row r="1128" spans="1:18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tr">
        <f t="shared" si="70"/>
        <v>games</v>
      </c>
      <c r="R1128" t="str">
        <f t="shared" si="71"/>
        <v>mobile games</v>
      </c>
    </row>
    <row r="1129" spans="1:18" ht="3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tr">
        <f t="shared" si="70"/>
        <v>games</v>
      </c>
      <c r="R1129" t="str">
        <f t="shared" si="71"/>
        <v>mobile games</v>
      </c>
    </row>
    <row r="1130" spans="1:18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tr">
        <f t="shared" si="70"/>
        <v>games</v>
      </c>
      <c r="R1130" t="str">
        <f t="shared" si="71"/>
        <v>mobile games</v>
      </c>
    </row>
    <row r="1131" spans="1:18" ht="30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tr">
        <f t="shared" si="70"/>
        <v>games</v>
      </c>
      <c r="R1131" t="str">
        <f t="shared" si="71"/>
        <v>mobile games</v>
      </c>
    </row>
    <row r="1132" spans="1:18" ht="30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tr">
        <f t="shared" si="70"/>
        <v>games</v>
      </c>
      <c r="R1132" t="str">
        <f t="shared" si="71"/>
        <v>mobile games</v>
      </c>
    </row>
    <row r="1133" spans="1:18" ht="30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tr">
        <f t="shared" si="70"/>
        <v>games</v>
      </c>
      <c r="R1133" t="str">
        <f t="shared" si="71"/>
        <v>mobile games</v>
      </c>
    </row>
    <row r="1134" spans="1:18" ht="30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tr">
        <f t="shared" si="70"/>
        <v>games</v>
      </c>
      <c r="R1134" t="str">
        <f t="shared" si="71"/>
        <v>mobile games</v>
      </c>
    </row>
    <row r="1135" spans="1:18" ht="30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tr">
        <f t="shared" si="70"/>
        <v>games</v>
      </c>
      <c r="R1135" t="str">
        <f t="shared" si="71"/>
        <v>mobile games</v>
      </c>
    </row>
    <row r="1136" spans="1:18" ht="30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tr">
        <f t="shared" si="70"/>
        <v>games</v>
      </c>
      <c r="R1136" t="str">
        <f t="shared" si="71"/>
        <v>mobile games</v>
      </c>
    </row>
    <row r="1137" spans="1:18" ht="3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tr">
        <f t="shared" si="70"/>
        <v>games</v>
      </c>
      <c r="R1137" t="str">
        <f t="shared" si="71"/>
        <v>mobile games</v>
      </c>
    </row>
    <row r="1138" spans="1:18" ht="30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tr">
        <f t="shared" si="70"/>
        <v>games</v>
      </c>
      <c r="R1138" t="str">
        <f t="shared" si="71"/>
        <v>mobile games</v>
      </c>
    </row>
    <row r="1139" spans="1:18" ht="30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tr">
        <f t="shared" si="70"/>
        <v>games</v>
      </c>
      <c r="R1139" t="str">
        <f t="shared" si="71"/>
        <v>mobile games</v>
      </c>
    </row>
    <row r="1140" spans="1:18" ht="30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tr">
        <f t="shared" si="70"/>
        <v>games</v>
      </c>
      <c r="R1140" t="str">
        <f t="shared" si="71"/>
        <v>mobile games</v>
      </c>
    </row>
    <row r="1141" spans="1:18" ht="30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tr">
        <f t="shared" si="70"/>
        <v>games</v>
      </c>
      <c r="R1141" t="str">
        <f t="shared" si="71"/>
        <v>mobile games</v>
      </c>
    </row>
    <row r="1142" spans="1:18" ht="30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tr">
        <f t="shared" si="70"/>
        <v>games</v>
      </c>
      <c r="R1142" t="str">
        <f t="shared" si="71"/>
        <v>mobile games</v>
      </c>
    </row>
    <row r="1143" spans="1:18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tr">
        <f t="shared" si="70"/>
        <v>games</v>
      </c>
      <c r="R1143" t="str">
        <f t="shared" si="71"/>
        <v>mobile games</v>
      </c>
    </row>
    <row r="1144" spans="1:18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tr">
        <f t="shared" si="70"/>
        <v>games</v>
      </c>
      <c r="R1144" t="str">
        <f t="shared" si="71"/>
        <v>mobile games</v>
      </c>
    </row>
    <row r="1145" spans="1:18" ht="30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tr">
        <f t="shared" si="70"/>
        <v>games</v>
      </c>
      <c r="R1145" t="str">
        <f t="shared" si="71"/>
        <v>mobile games</v>
      </c>
    </row>
    <row r="1146" spans="1:18" ht="30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tr">
        <f t="shared" si="70"/>
        <v>food</v>
      </c>
      <c r="R1146" t="str">
        <f t="shared" si="71"/>
        <v>food trucks</v>
      </c>
    </row>
    <row r="1147" spans="1:18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tr">
        <f t="shared" si="70"/>
        <v>food</v>
      </c>
      <c r="R1147" t="str">
        <f t="shared" si="71"/>
        <v>food trucks</v>
      </c>
    </row>
    <row r="1148" spans="1:18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tr">
        <f t="shared" si="70"/>
        <v>food</v>
      </c>
      <c r="R1148" t="str">
        <f t="shared" si="71"/>
        <v>food trucks</v>
      </c>
    </row>
    <row r="1149" spans="1:18" ht="30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tr">
        <f t="shared" si="70"/>
        <v>food</v>
      </c>
      <c r="R1149" t="str">
        <f t="shared" si="71"/>
        <v>food trucks</v>
      </c>
    </row>
    <row r="1150" spans="1:18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tr">
        <f t="shared" si="70"/>
        <v>food</v>
      </c>
      <c r="R1150" t="str">
        <f t="shared" si="71"/>
        <v>food trucks</v>
      </c>
    </row>
    <row r="1151" spans="1:18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tr">
        <f t="shared" si="70"/>
        <v>food</v>
      </c>
      <c r="R1151" t="str">
        <f t="shared" si="71"/>
        <v>food trucks</v>
      </c>
    </row>
    <row r="1152" spans="1:18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tr">
        <f t="shared" si="70"/>
        <v>food</v>
      </c>
      <c r="R1152" t="str">
        <f t="shared" si="71"/>
        <v>food trucks</v>
      </c>
    </row>
    <row r="1153" spans="1:18" ht="30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tr">
        <f t="shared" si="70"/>
        <v>food</v>
      </c>
      <c r="R1153" t="str">
        <f t="shared" si="71"/>
        <v>food trucks</v>
      </c>
    </row>
    <row r="1154" spans="1:18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tr">
        <f t="shared" si="70"/>
        <v>food</v>
      </c>
      <c r="R1154" t="str">
        <f t="shared" si="71"/>
        <v>food trucks</v>
      </c>
    </row>
    <row r="1155" spans="1:18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IFERROR(E1155/L1155, 0)</f>
        <v>50</v>
      </c>
      <c r="Q1155" t="str">
        <f t="shared" ref="Q1155:Q1218" si="74">LEFT(N1155,FIND("/",N1155)-1)</f>
        <v>food</v>
      </c>
      <c r="R1155" t="str">
        <f t="shared" ref="R1155:R1218" si="75">RIGHT(N1155, LEN(N1155)  - FIND("/",N1155))</f>
        <v>food trucks</v>
      </c>
    </row>
    <row r="1156" spans="1:18" ht="30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tr">
        <f t="shared" si="74"/>
        <v>food</v>
      </c>
      <c r="R1156" t="str">
        <f t="shared" si="75"/>
        <v>food trucks</v>
      </c>
    </row>
    <row r="1157" spans="1:18" ht="30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tr">
        <f t="shared" si="74"/>
        <v>food</v>
      </c>
      <c r="R1157" t="str">
        <f t="shared" si="75"/>
        <v>food trucks</v>
      </c>
    </row>
    <row r="1158" spans="1:18" ht="30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tr">
        <f t="shared" si="74"/>
        <v>food</v>
      </c>
      <c r="R1158" t="str">
        <f t="shared" si="75"/>
        <v>food trucks</v>
      </c>
    </row>
    <row r="1159" spans="1:18" ht="30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tr">
        <f t="shared" si="74"/>
        <v>food</v>
      </c>
      <c r="R1159" t="str">
        <f t="shared" si="75"/>
        <v>food trucks</v>
      </c>
    </row>
    <row r="1160" spans="1:18" ht="30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tr">
        <f t="shared" si="74"/>
        <v>food</v>
      </c>
      <c r="R1160" t="str">
        <f t="shared" si="75"/>
        <v>food trucks</v>
      </c>
    </row>
    <row r="1161" spans="1:18" ht="30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tr">
        <f t="shared" si="74"/>
        <v>food</v>
      </c>
      <c r="R1161" t="str">
        <f t="shared" si="75"/>
        <v>food trucks</v>
      </c>
    </row>
    <row r="1162" spans="1:18" ht="30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tr">
        <f t="shared" si="74"/>
        <v>food</v>
      </c>
      <c r="R1162" t="str">
        <f t="shared" si="75"/>
        <v>food trucks</v>
      </c>
    </row>
    <row r="1163" spans="1:18" ht="30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tr">
        <f t="shared" si="74"/>
        <v>food</v>
      </c>
      <c r="R1163" t="str">
        <f t="shared" si="75"/>
        <v>food trucks</v>
      </c>
    </row>
    <row r="1164" spans="1:18" ht="30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tr">
        <f t="shared" si="74"/>
        <v>food</v>
      </c>
      <c r="R1164" t="str">
        <f t="shared" si="75"/>
        <v>food trucks</v>
      </c>
    </row>
    <row r="1165" spans="1:18" ht="30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tr">
        <f t="shared" si="74"/>
        <v>food</v>
      </c>
      <c r="R1165" t="str">
        <f t="shared" si="75"/>
        <v>food trucks</v>
      </c>
    </row>
    <row r="1166" spans="1:18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tr">
        <f t="shared" si="74"/>
        <v>food</v>
      </c>
      <c r="R1166" t="str">
        <f t="shared" si="75"/>
        <v>food trucks</v>
      </c>
    </row>
    <row r="1167" spans="1:18" ht="30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tr">
        <f t="shared" si="74"/>
        <v>food</v>
      </c>
      <c r="R1167" t="str">
        <f t="shared" si="75"/>
        <v>food trucks</v>
      </c>
    </row>
    <row r="1168" spans="1:18" ht="30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tr">
        <f t="shared" si="74"/>
        <v>food</v>
      </c>
      <c r="R1168" t="str">
        <f t="shared" si="75"/>
        <v>food trucks</v>
      </c>
    </row>
    <row r="1169" spans="1:18" ht="30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tr">
        <f t="shared" si="74"/>
        <v>food</v>
      </c>
      <c r="R1169" t="str">
        <f t="shared" si="75"/>
        <v>food trucks</v>
      </c>
    </row>
    <row r="1170" spans="1:18" ht="30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tr">
        <f t="shared" si="74"/>
        <v>food</v>
      </c>
      <c r="R1170" t="str">
        <f t="shared" si="75"/>
        <v>food trucks</v>
      </c>
    </row>
    <row r="1171" spans="1:18" ht="30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tr">
        <f t="shared" si="74"/>
        <v>food</v>
      </c>
      <c r="R1171" t="str">
        <f t="shared" si="75"/>
        <v>food trucks</v>
      </c>
    </row>
    <row r="1172" spans="1:18" ht="30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tr">
        <f t="shared" si="74"/>
        <v>food</v>
      </c>
      <c r="R1172" t="str">
        <f t="shared" si="75"/>
        <v>food trucks</v>
      </c>
    </row>
    <row r="1173" spans="1:18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tr">
        <f t="shared" si="74"/>
        <v>food</v>
      </c>
      <c r="R1173" t="str">
        <f t="shared" si="75"/>
        <v>food trucks</v>
      </c>
    </row>
    <row r="1174" spans="1:18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tr">
        <f t="shared" si="74"/>
        <v>food</v>
      </c>
      <c r="R1174" t="str">
        <f t="shared" si="75"/>
        <v>food trucks</v>
      </c>
    </row>
    <row r="1175" spans="1:18" ht="30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tr">
        <f t="shared" si="74"/>
        <v>food</v>
      </c>
      <c r="R1175" t="str">
        <f t="shared" si="75"/>
        <v>food trucks</v>
      </c>
    </row>
    <row r="1176" spans="1:18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tr">
        <f t="shared" si="74"/>
        <v>food</v>
      </c>
      <c r="R1176" t="str">
        <f t="shared" si="75"/>
        <v>food trucks</v>
      </c>
    </row>
    <row r="1177" spans="1:18" ht="30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tr">
        <f t="shared" si="74"/>
        <v>food</v>
      </c>
      <c r="R1177" t="str">
        <f t="shared" si="75"/>
        <v>food trucks</v>
      </c>
    </row>
    <row r="1178" spans="1:18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tr">
        <f t="shared" si="74"/>
        <v>food</v>
      </c>
      <c r="R1178" t="str">
        <f t="shared" si="75"/>
        <v>food trucks</v>
      </c>
    </row>
    <row r="1179" spans="1:18" ht="30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tr">
        <f t="shared" si="74"/>
        <v>food</v>
      </c>
      <c r="R1179" t="str">
        <f t="shared" si="75"/>
        <v>food trucks</v>
      </c>
    </row>
    <row r="1180" spans="1:18" ht="30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tr">
        <f t="shared" si="74"/>
        <v>food</v>
      </c>
      <c r="R1180" t="str">
        <f t="shared" si="75"/>
        <v>food trucks</v>
      </c>
    </row>
    <row r="1181" spans="1:18" ht="30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tr">
        <f t="shared" si="74"/>
        <v>food</v>
      </c>
      <c r="R1181" t="str">
        <f t="shared" si="75"/>
        <v>food trucks</v>
      </c>
    </row>
    <row r="1182" spans="1:18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tr">
        <f t="shared" si="74"/>
        <v>food</v>
      </c>
      <c r="R1182" t="str">
        <f t="shared" si="75"/>
        <v>food trucks</v>
      </c>
    </row>
    <row r="1183" spans="1:18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tr">
        <f t="shared" si="74"/>
        <v>food</v>
      </c>
      <c r="R1183" t="str">
        <f t="shared" si="75"/>
        <v>food trucks</v>
      </c>
    </row>
    <row r="1184" spans="1:18" ht="30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tr">
        <f t="shared" si="74"/>
        <v>food</v>
      </c>
      <c r="R1184" t="str">
        <f t="shared" si="75"/>
        <v>food trucks</v>
      </c>
    </row>
    <row r="1185" spans="1:18" ht="30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tr">
        <f t="shared" si="74"/>
        <v>food</v>
      </c>
      <c r="R1185" t="str">
        <f t="shared" si="75"/>
        <v>food trucks</v>
      </c>
    </row>
    <row r="1186" spans="1:18" ht="30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tr">
        <f t="shared" si="74"/>
        <v>photography</v>
      </c>
      <c r="R1186" t="str">
        <f t="shared" si="75"/>
        <v>photobooks</v>
      </c>
    </row>
    <row r="1187" spans="1:18" ht="30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tr">
        <f t="shared" si="74"/>
        <v>photography</v>
      </c>
      <c r="R1187" t="str">
        <f t="shared" si="75"/>
        <v>photobooks</v>
      </c>
    </row>
    <row r="1188" spans="1:18" ht="30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tr">
        <f t="shared" si="74"/>
        <v>photography</v>
      </c>
      <c r="R1188" t="str">
        <f t="shared" si="75"/>
        <v>photobooks</v>
      </c>
    </row>
    <row r="1189" spans="1:18" ht="30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tr">
        <f t="shared" si="74"/>
        <v>photography</v>
      </c>
      <c r="R1189" t="str">
        <f t="shared" si="75"/>
        <v>photobooks</v>
      </c>
    </row>
    <row r="1190" spans="1:18" ht="30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tr">
        <f t="shared" si="74"/>
        <v>photography</v>
      </c>
      <c r="R1190" t="str">
        <f t="shared" si="75"/>
        <v>photobooks</v>
      </c>
    </row>
    <row r="1191" spans="1:18" ht="30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tr">
        <f t="shared" si="74"/>
        <v>photography</v>
      </c>
      <c r="R1191" t="str">
        <f t="shared" si="75"/>
        <v>photobooks</v>
      </c>
    </row>
    <row r="1192" spans="1:18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tr">
        <f t="shared" si="74"/>
        <v>photography</v>
      </c>
      <c r="R1192" t="str">
        <f t="shared" si="75"/>
        <v>photobooks</v>
      </c>
    </row>
    <row r="1193" spans="1:18" ht="30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tr">
        <f t="shared" si="74"/>
        <v>photography</v>
      </c>
      <c r="R1193" t="str">
        <f t="shared" si="75"/>
        <v>photobooks</v>
      </c>
    </row>
    <row r="1194" spans="1:18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tr">
        <f t="shared" si="74"/>
        <v>photography</v>
      </c>
      <c r="R1194" t="str">
        <f t="shared" si="75"/>
        <v>photobooks</v>
      </c>
    </row>
    <row r="1195" spans="1:18" ht="30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tr">
        <f t="shared" si="74"/>
        <v>photography</v>
      </c>
      <c r="R1195" t="str">
        <f t="shared" si="75"/>
        <v>photobooks</v>
      </c>
    </row>
    <row r="1196" spans="1:18" ht="30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tr">
        <f t="shared" si="74"/>
        <v>photography</v>
      </c>
      <c r="R1196" t="str">
        <f t="shared" si="75"/>
        <v>photobooks</v>
      </c>
    </row>
    <row r="1197" spans="1:18" ht="45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tr">
        <f t="shared" si="74"/>
        <v>photography</v>
      </c>
      <c r="R1197" t="str">
        <f t="shared" si="75"/>
        <v>photobooks</v>
      </c>
    </row>
    <row r="1198" spans="1:18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tr">
        <f t="shared" si="74"/>
        <v>photography</v>
      </c>
      <c r="R1198" t="str">
        <f t="shared" si="75"/>
        <v>photobooks</v>
      </c>
    </row>
    <row r="1199" spans="1:18" ht="30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tr">
        <f t="shared" si="74"/>
        <v>photography</v>
      </c>
      <c r="R1199" t="str">
        <f t="shared" si="75"/>
        <v>photobooks</v>
      </c>
    </row>
    <row r="1200" spans="1:18" ht="30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tr">
        <f t="shared" si="74"/>
        <v>photography</v>
      </c>
      <c r="R1200" t="str">
        <f t="shared" si="75"/>
        <v>photobooks</v>
      </c>
    </row>
    <row r="1201" spans="1:18" ht="30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tr">
        <f t="shared" si="74"/>
        <v>photography</v>
      </c>
      <c r="R1201" t="str">
        <f t="shared" si="75"/>
        <v>photobooks</v>
      </c>
    </row>
    <row r="1202" spans="1:18" ht="30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tr">
        <f t="shared" si="74"/>
        <v>photography</v>
      </c>
      <c r="R1202" t="str">
        <f t="shared" si="75"/>
        <v>photobooks</v>
      </c>
    </row>
    <row r="1203" spans="1:18" ht="30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tr">
        <f t="shared" si="74"/>
        <v>photography</v>
      </c>
      <c r="R1203" t="str">
        <f t="shared" si="75"/>
        <v>photobooks</v>
      </c>
    </row>
    <row r="1204" spans="1:18" ht="30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tr">
        <f t="shared" si="74"/>
        <v>photography</v>
      </c>
      <c r="R1204" t="str">
        <f t="shared" si="75"/>
        <v>photobooks</v>
      </c>
    </row>
    <row r="1205" spans="1:18" ht="30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tr">
        <f t="shared" si="74"/>
        <v>photography</v>
      </c>
      <c r="R1205" t="str">
        <f t="shared" si="75"/>
        <v>photobooks</v>
      </c>
    </row>
    <row r="1206" spans="1:18" ht="30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tr">
        <f t="shared" si="74"/>
        <v>photography</v>
      </c>
      <c r="R1206" t="str">
        <f t="shared" si="75"/>
        <v>photobooks</v>
      </c>
    </row>
    <row r="1207" spans="1:18" ht="30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tr">
        <f t="shared" si="74"/>
        <v>photography</v>
      </c>
      <c r="R1207" t="str">
        <f t="shared" si="75"/>
        <v>photobooks</v>
      </c>
    </row>
    <row r="1208" spans="1:18" ht="30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tr">
        <f t="shared" si="74"/>
        <v>photography</v>
      </c>
      <c r="R1208" t="str">
        <f t="shared" si="75"/>
        <v>photobooks</v>
      </c>
    </row>
    <row r="1209" spans="1:18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tr">
        <f t="shared" si="74"/>
        <v>photography</v>
      </c>
      <c r="R1209" t="str">
        <f t="shared" si="75"/>
        <v>photobooks</v>
      </c>
    </row>
    <row r="1210" spans="1:18" ht="30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tr">
        <f t="shared" si="74"/>
        <v>photography</v>
      </c>
      <c r="R1210" t="str">
        <f t="shared" si="75"/>
        <v>photobooks</v>
      </c>
    </row>
    <row r="1211" spans="1:18" ht="30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tr">
        <f t="shared" si="74"/>
        <v>photography</v>
      </c>
      <c r="R1211" t="str">
        <f t="shared" si="75"/>
        <v>photobooks</v>
      </c>
    </row>
    <row r="1212" spans="1:18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tr">
        <f t="shared" si="74"/>
        <v>photography</v>
      </c>
      <c r="R1212" t="str">
        <f t="shared" si="75"/>
        <v>photobooks</v>
      </c>
    </row>
    <row r="1213" spans="1:18" ht="30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tr">
        <f t="shared" si="74"/>
        <v>photography</v>
      </c>
      <c r="R1213" t="str">
        <f t="shared" si="75"/>
        <v>photobooks</v>
      </c>
    </row>
    <row r="1214" spans="1:18" ht="30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tr">
        <f t="shared" si="74"/>
        <v>photography</v>
      </c>
      <c r="R1214" t="str">
        <f t="shared" si="75"/>
        <v>photobooks</v>
      </c>
    </row>
    <row r="1215" spans="1:18" ht="30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tr">
        <f t="shared" si="74"/>
        <v>photography</v>
      </c>
      <c r="R1215" t="str">
        <f t="shared" si="75"/>
        <v>photobooks</v>
      </c>
    </row>
    <row r="1216" spans="1:18" ht="30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tr">
        <f t="shared" si="74"/>
        <v>photography</v>
      </c>
      <c r="R1216" t="str">
        <f t="shared" si="75"/>
        <v>photobooks</v>
      </c>
    </row>
    <row r="1217" spans="1:18" ht="30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tr">
        <f t="shared" si="74"/>
        <v>photography</v>
      </c>
      <c r="R1217" t="str">
        <f t="shared" si="75"/>
        <v>photobooks</v>
      </c>
    </row>
    <row r="1218" spans="1:18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tr">
        <f t="shared" si="74"/>
        <v>photography</v>
      </c>
      <c r="R1218" t="str">
        <f t="shared" si="75"/>
        <v>photobooks</v>
      </c>
    </row>
    <row r="1219" spans="1:18" ht="30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IFERROR(E1219/L1219, 0)</f>
        <v>148.57377049180329</v>
      </c>
      <c r="Q1219" t="str">
        <f t="shared" ref="Q1219:Q1282" si="78">LEFT(N1219,FIND("/",N1219)-1)</f>
        <v>photography</v>
      </c>
      <c r="R1219" t="str">
        <f t="shared" ref="R1219:R1282" si="79">RIGHT(N1219, LEN(N1219)  - FIND("/",N1219))</f>
        <v>photobooks</v>
      </c>
    </row>
    <row r="1220" spans="1:18" ht="30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tr">
        <f t="shared" si="78"/>
        <v>photography</v>
      </c>
      <c r="R1220" t="str">
        <f t="shared" si="79"/>
        <v>photobooks</v>
      </c>
    </row>
    <row r="1221" spans="1:18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tr">
        <f t="shared" si="78"/>
        <v>photography</v>
      </c>
      <c r="R1221" t="str">
        <f t="shared" si="79"/>
        <v>photobooks</v>
      </c>
    </row>
    <row r="1222" spans="1:18" ht="30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tr">
        <f t="shared" si="78"/>
        <v>photography</v>
      </c>
      <c r="R1222" t="str">
        <f t="shared" si="79"/>
        <v>photobooks</v>
      </c>
    </row>
    <row r="1223" spans="1:18" ht="30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tr">
        <f t="shared" si="78"/>
        <v>photography</v>
      </c>
      <c r="R1223" t="str">
        <f t="shared" si="79"/>
        <v>photobooks</v>
      </c>
    </row>
    <row r="1224" spans="1:18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tr">
        <f t="shared" si="78"/>
        <v>photography</v>
      </c>
      <c r="R1224" t="str">
        <f t="shared" si="79"/>
        <v>photobooks</v>
      </c>
    </row>
    <row r="1225" spans="1:18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tr">
        <f t="shared" si="78"/>
        <v>photography</v>
      </c>
      <c r="R1225" t="str">
        <f t="shared" si="79"/>
        <v>photobooks</v>
      </c>
    </row>
    <row r="1226" spans="1:18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tr">
        <f t="shared" si="78"/>
        <v>music</v>
      </c>
      <c r="R1226" t="str">
        <f t="shared" si="79"/>
        <v>world music</v>
      </c>
    </row>
    <row r="1227" spans="1:18" ht="30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tr">
        <f t="shared" si="78"/>
        <v>music</v>
      </c>
      <c r="R1227" t="str">
        <f t="shared" si="79"/>
        <v>world music</v>
      </c>
    </row>
    <row r="1228" spans="1:18" ht="30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tr">
        <f t="shared" si="78"/>
        <v>music</v>
      </c>
      <c r="R1228" t="str">
        <f t="shared" si="79"/>
        <v>world music</v>
      </c>
    </row>
    <row r="1229" spans="1:18" ht="30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tr">
        <f t="shared" si="78"/>
        <v>music</v>
      </c>
      <c r="R1229" t="str">
        <f t="shared" si="79"/>
        <v>world music</v>
      </c>
    </row>
    <row r="1230" spans="1:18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tr">
        <f t="shared" si="78"/>
        <v>music</v>
      </c>
      <c r="R1230" t="str">
        <f t="shared" si="79"/>
        <v>world music</v>
      </c>
    </row>
    <row r="1231" spans="1:18" ht="30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tr">
        <f t="shared" si="78"/>
        <v>music</v>
      </c>
      <c r="R1231" t="str">
        <f t="shared" si="79"/>
        <v>world music</v>
      </c>
    </row>
    <row r="1232" spans="1:18" ht="30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tr">
        <f t="shared" si="78"/>
        <v>music</v>
      </c>
      <c r="R1232" t="str">
        <f t="shared" si="79"/>
        <v>world music</v>
      </c>
    </row>
    <row r="1233" spans="1:18" ht="30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tr">
        <f t="shared" si="78"/>
        <v>music</v>
      </c>
      <c r="R1233" t="str">
        <f t="shared" si="79"/>
        <v>world music</v>
      </c>
    </row>
    <row r="1234" spans="1:18" ht="30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tr">
        <f t="shared" si="78"/>
        <v>music</v>
      </c>
      <c r="R1234" t="str">
        <f t="shared" si="79"/>
        <v>world music</v>
      </c>
    </row>
    <row r="1235" spans="1:18" ht="30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tr">
        <f t="shared" si="78"/>
        <v>music</v>
      </c>
      <c r="R1235" t="str">
        <f t="shared" si="79"/>
        <v>world music</v>
      </c>
    </row>
    <row r="1236" spans="1:18" ht="30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tr">
        <f t="shared" si="78"/>
        <v>music</v>
      </c>
      <c r="R1236" t="str">
        <f t="shared" si="79"/>
        <v>world music</v>
      </c>
    </row>
    <row r="1237" spans="1:18" ht="30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tr">
        <f t="shared" si="78"/>
        <v>music</v>
      </c>
      <c r="R1237" t="str">
        <f t="shared" si="79"/>
        <v>world music</v>
      </c>
    </row>
    <row r="1238" spans="1:18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tr">
        <f t="shared" si="78"/>
        <v>music</v>
      </c>
      <c r="R1238" t="str">
        <f t="shared" si="79"/>
        <v>world music</v>
      </c>
    </row>
    <row r="1239" spans="1:18" ht="30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tr">
        <f t="shared" si="78"/>
        <v>music</v>
      </c>
      <c r="R1239" t="str">
        <f t="shared" si="79"/>
        <v>world music</v>
      </c>
    </row>
    <row r="1240" spans="1:18" ht="30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tr">
        <f t="shared" si="78"/>
        <v>music</v>
      </c>
      <c r="R1240" t="str">
        <f t="shared" si="79"/>
        <v>world music</v>
      </c>
    </row>
    <row r="1241" spans="1:18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tr">
        <f t="shared" si="78"/>
        <v>music</v>
      </c>
      <c r="R1241" t="str">
        <f t="shared" si="79"/>
        <v>world music</v>
      </c>
    </row>
    <row r="1242" spans="1:18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tr">
        <f t="shared" si="78"/>
        <v>music</v>
      </c>
      <c r="R1242" t="str">
        <f t="shared" si="79"/>
        <v>world music</v>
      </c>
    </row>
    <row r="1243" spans="1:18" ht="30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tr">
        <f t="shared" si="78"/>
        <v>music</v>
      </c>
      <c r="R1243" t="str">
        <f t="shared" si="79"/>
        <v>world music</v>
      </c>
    </row>
    <row r="1244" spans="1:18" ht="30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tr">
        <f t="shared" si="78"/>
        <v>music</v>
      </c>
      <c r="R1244" t="str">
        <f t="shared" si="79"/>
        <v>world music</v>
      </c>
    </row>
    <row r="1245" spans="1:18" ht="30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tr">
        <f t="shared" si="78"/>
        <v>music</v>
      </c>
      <c r="R1245" t="str">
        <f t="shared" si="79"/>
        <v>world music</v>
      </c>
    </row>
    <row r="1246" spans="1:18" ht="30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tr">
        <f t="shared" si="78"/>
        <v>music</v>
      </c>
      <c r="R1246" t="str">
        <f t="shared" si="79"/>
        <v>rock</v>
      </c>
    </row>
    <row r="1247" spans="1:18" ht="30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tr">
        <f t="shared" si="78"/>
        <v>music</v>
      </c>
      <c r="R1247" t="str">
        <f t="shared" si="79"/>
        <v>rock</v>
      </c>
    </row>
    <row r="1248" spans="1:18" ht="30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tr">
        <f t="shared" si="78"/>
        <v>music</v>
      </c>
      <c r="R1248" t="str">
        <f t="shared" si="79"/>
        <v>rock</v>
      </c>
    </row>
    <row r="1249" spans="1:18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tr">
        <f t="shared" si="78"/>
        <v>music</v>
      </c>
      <c r="R1249" t="str">
        <f t="shared" si="79"/>
        <v>rock</v>
      </c>
    </row>
    <row r="1250" spans="1:18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tr">
        <f t="shared" si="78"/>
        <v>music</v>
      </c>
      <c r="R1250" t="str">
        <f t="shared" si="79"/>
        <v>rock</v>
      </c>
    </row>
    <row r="1251" spans="1:18" ht="30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tr">
        <f t="shared" si="78"/>
        <v>music</v>
      </c>
      <c r="R1251" t="str">
        <f t="shared" si="79"/>
        <v>rock</v>
      </c>
    </row>
    <row r="1252" spans="1:18" ht="30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tr">
        <f t="shared" si="78"/>
        <v>music</v>
      </c>
      <c r="R1252" t="str">
        <f t="shared" si="79"/>
        <v>rock</v>
      </c>
    </row>
    <row r="1253" spans="1:18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tr">
        <f t="shared" si="78"/>
        <v>music</v>
      </c>
      <c r="R1253" t="str">
        <f t="shared" si="79"/>
        <v>rock</v>
      </c>
    </row>
    <row r="1254" spans="1:18" ht="30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tr">
        <f t="shared" si="78"/>
        <v>music</v>
      </c>
      <c r="R1254" t="str">
        <f t="shared" si="79"/>
        <v>rock</v>
      </c>
    </row>
    <row r="1255" spans="1:18" ht="30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tr">
        <f t="shared" si="78"/>
        <v>music</v>
      </c>
      <c r="R1255" t="str">
        <f t="shared" si="79"/>
        <v>rock</v>
      </c>
    </row>
    <row r="1256" spans="1:18" ht="30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tr">
        <f t="shared" si="78"/>
        <v>music</v>
      </c>
      <c r="R1256" t="str">
        <f t="shared" si="79"/>
        <v>rock</v>
      </c>
    </row>
    <row r="1257" spans="1:18" ht="30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tr">
        <f t="shared" si="78"/>
        <v>music</v>
      </c>
      <c r="R1257" t="str">
        <f t="shared" si="79"/>
        <v>rock</v>
      </c>
    </row>
    <row r="1258" spans="1:18" ht="30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tr">
        <f t="shared" si="78"/>
        <v>music</v>
      </c>
      <c r="R1258" t="str">
        <f t="shared" si="79"/>
        <v>rock</v>
      </c>
    </row>
    <row r="1259" spans="1:18" ht="30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tr">
        <f t="shared" si="78"/>
        <v>music</v>
      </c>
      <c r="R1259" t="str">
        <f t="shared" si="79"/>
        <v>rock</v>
      </c>
    </row>
    <row r="1260" spans="1:18" ht="30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tr">
        <f t="shared" si="78"/>
        <v>music</v>
      </c>
      <c r="R1260" t="str">
        <f t="shared" si="79"/>
        <v>rock</v>
      </c>
    </row>
    <row r="1261" spans="1:18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tr">
        <f t="shared" si="78"/>
        <v>music</v>
      </c>
      <c r="R1261" t="str">
        <f t="shared" si="79"/>
        <v>rock</v>
      </c>
    </row>
    <row r="1262" spans="1:18" ht="30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tr">
        <f t="shared" si="78"/>
        <v>music</v>
      </c>
      <c r="R1262" t="str">
        <f t="shared" si="79"/>
        <v>rock</v>
      </c>
    </row>
    <row r="1263" spans="1:18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tr">
        <f t="shared" si="78"/>
        <v>music</v>
      </c>
      <c r="R1263" t="str">
        <f t="shared" si="79"/>
        <v>rock</v>
      </c>
    </row>
    <row r="1264" spans="1:18" ht="30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tr">
        <f t="shared" si="78"/>
        <v>music</v>
      </c>
      <c r="R1264" t="str">
        <f t="shared" si="79"/>
        <v>rock</v>
      </c>
    </row>
    <row r="1265" spans="1:18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tr">
        <f t="shared" si="78"/>
        <v>music</v>
      </c>
      <c r="R1265" t="str">
        <f t="shared" si="79"/>
        <v>rock</v>
      </c>
    </row>
    <row r="1266" spans="1:18" ht="30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tr">
        <f t="shared" si="78"/>
        <v>music</v>
      </c>
      <c r="R1266" t="str">
        <f t="shared" si="79"/>
        <v>rock</v>
      </c>
    </row>
    <row r="1267" spans="1:18" ht="45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tr">
        <f t="shared" si="78"/>
        <v>music</v>
      </c>
      <c r="R1267" t="str">
        <f t="shared" si="79"/>
        <v>rock</v>
      </c>
    </row>
    <row r="1268" spans="1:18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tr">
        <f t="shared" si="78"/>
        <v>music</v>
      </c>
      <c r="R1268" t="str">
        <f t="shared" si="79"/>
        <v>rock</v>
      </c>
    </row>
    <row r="1269" spans="1:18" ht="30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tr">
        <f t="shared" si="78"/>
        <v>music</v>
      </c>
      <c r="R1269" t="str">
        <f t="shared" si="79"/>
        <v>rock</v>
      </c>
    </row>
    <row r="1270" spans="1:18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tr">
        <f t="shared" si="78"/>
        <v>music</v>
      </c>
      <c r="R1270" t="str">
        <f t="shared" si="79"/>
        <v>rock</v>
      </c>
    </row>
    <row r="1271" spans="1:18" ht="30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tr">
        <f t="shared" si="78"/>
        <v>music</v>
      </c>
      <c r="R1271" t="str">
        <f t="shared" si="79"/>
        <v>rock</v>
      </c>
    </row>
    <row r="1272" spans="1:18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tr">
        <f t="shared" si="78"/>
        <v>music</v>
      </c>
      <c r="R1272" t="str">
        <f t="shared" si="79"/>
        <v>rock</v>
      </c>
    </row>
    <row r="1273" spans="1:18" ht="30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tr">
        <f t="shared" si="78"/>
        <v>music</v>
      </c>
      <c r="R1273" t="str">
        <f t="shared" si="79"/>
        <v>rock</v>
      </c>
    </row>
    <row r="1274" spans="1:18" ht="30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tr">
        <f t="shared" si="78"/>
        <v>music</v>
      </c>
      <c r="R1274" t="str">
        <f t="shared" si="79"/>
        <v>rock</v>
      </c>
    </row>
    <row r="1275" spans="1:18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tr">
        <f t="shared" si="78"/>
        <v>music</v>
      </c>
      <c r="R1275" t="str">
        <f t="shared" si="79"/>
        <v>rock</v>
      </c>
    </row>
    <row r="1276" spans="1:18" ht="30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tr">
        <f t="shared" si="78"/>
        <v>music</v>
      </c>
      <c r="R1276" t="str">
        <f t="shared" si="79"/>
        <v>rock</v>
      </c>
    </row>
    <row r="1277" spans="1:18" ht="30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tr">
        <f t="shared" si="78"/>
        <v>music</v>
      </c>
      <c r="R1277" t="str">
        <f t="shared" si="79"/>
        <v>rock</v>
      </c>
    </row>
    <row r="1278" spans="1:18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tr">
        <f t="shared" si="78"/>
        <v>music</v>
      </c>
      <c r="R1278" t="str">
        <f t="shared" si="79"/>
        <v>rock</v>
      </c>
    </row>
    <row r="1279" spans="1:18" ht="30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tr">
        <f t="shared" si="78"/>
        <v>music</v>
      </c>
      <c r="R1279" t="str">
        <f t="shared" si="79"/>
        <v>rock</v>
      </c>
    </row>
    <row r="1280" spans="1:18" ht="30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tr">
        <f t="shared" si="78"/>
        <v>music</v>
      </c>
      <c r="R1280" t="str">
        <f t="shared" si="79"/>
        <v>rock</v>
      </c>
    </row>
    <row r="1281" spans="1:18" ht="30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tr">
        <f t="shared" si="78"/>
        <v>music</v>
      </c>
      <c r="R1281" t="str">
        <f t="shared" si="79"/>
        <v>rock</v>
      </c>
    </row>
    <row r="1282" spans="1:18" ht="30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tr">
        <f t="shared" si="78"/>
        <v>music</v>
      </c>
      <c r="R1282" t="str">
        <f t="shared" si="79"/>
        <v>rock</v>
      </c>
    </row>
    <row r="1283" spans="1:18" ht="30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IFERROR(E1283/L1283, 0)</f>
        <v>104.72972972972973</v>
      </c>
      <c r="Q1283" t="str">
        <f t="shared" ref="Q1283:Q1346" si="82">LEFT(N1283,FIND("/",N1283)-1)</f>
        <v>music</v>
      </c>
      <c r="R1283" t="str">
        <f t="shared" ref="R1283:R1346" si="83">RIGHT(N1283, LEN(N1283)  - FIND("/",N1283))</f>
        <v>rock</v>
      </c>
    </row>
    <row r="1284" spans="1:18" ht="30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tr">
        <f t="shared" si="82"/>
        <v>music</v>
      </c>
      <c r="R1284" t="str">
        <f t="shared" si="83"/>
        <v>rock</v>
      </c>
    </row>
    <row r="1285" spans="1:18" ht="30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tr">
        <f t="shared" si="82"/>
        <v>music</v>
      </c>
      <c r="R1285" t="str">
        <f t="shared" si="83"/>
        <v>rock</v>
      </c>
    </row>
    <row r="1286" spans="1:18" ht="30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tr">
        <f t="shared" si="82"/>
        <v>theater</v>
      </c>
      <c r="R1286" t="str">
        <f t="shared" si="83"/>
        <v>plays</v>
      </c>
    </row>
    <row r="1287" spans="1:18" ht="30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tr">
        <f t="shared" si="82"/>
        <v>theater</v>
      </c>
      <c r="R1287" t="str">
        <f t="shared" si="83"/>
        <v>plays</v>
      </c>
    </row>
    <row r="1288" spans="1:18" ht="30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tr">
        <f t="shared" si="82"/>
        <v>theater</v>
      </c>
      <c r="R1288" t="str">
        <f t="shared" si="83"/>
        <v>plays</v>
      </c>
    </row>
    <row r="1289" spans="1:18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tr">
        <f t="shared" si="82"/>
        <v>theater</v>
      </c>
      <c r="R1289" t="str">
        <f t="shared" si="83"/>
        <v>plays</v>
      </c>
    </row>
    <row r="1290" spans="1:18" ht="30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tr">
        <f t="shared" si="82"/>
        <v>theater</v>
      </c>
      <c r="R1290" t="str">
        <f t="shared" si="83"/>
        <v>plays</v>
      </c>
    </row>
    <row r="1291" spans="1:18" ht="30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tr">
        <f t="shared" si="82"/>
        <v>theater</v>
      </c>
      <c r="R1291" t="str">
        <f t="shared" si="83"/>
        <v>plays</v>
      </c>
    </row>
    <row r="1292" spans="1:18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tr">
        <f t="shared" si="82"/>
        <v>theater</v>
      </c>
      <c r="R1292" t="str">
        <f t="shared" si="83"/>
        <v>plays</v>
      </c>
    </row>
    <row r="1293" spans="1:18" ht="30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tr">
        <f t="shared" si="82"/>
        <v>theater</v>
      </c>
      <c r="R1293" t="str">
        <f t="shared" si="83"/>
        <v>plays</v>
      </c>
    </row>
    <row r="1294" spans="1:18" ht="30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tr">
        <f t="shared" si="82"/>
        <v>theater</v>
      </c>
      <c r="R1294" t="str">
        <f t="shared" si="83"/>
        <v>plays</v>
      </c>
    </row>
    <row r="1295" spans="1:18" ht="30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tr">
        <f t="shared" si="82"/>
        <v>theater</v>
      </c>
      <c r="R1295" t="str">
        <f t="shared" si="83"/>
        <v>plays</v>
      </c>
    </row>
    <row r="1296" spans="1:18" ht="30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tr">
        <f t="shared" si="82"/>
        <v>theater</v>
      </c>
      <c r="R1296" t="str">
        <f t="shared" si="83"/>
        <v>plays</v>
      </c>
    </row>
    <row r="1297" spans="1:18" ht="30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tr">
        <f t="shared" si="82"/>
        <v>theater</v>
      </c>
      <c r="R1297" t="str">
        <f t="shared" si="83"/>
        <v>plays</v>
      </c>
    </row>
    <row r="1298" spans="1:18" ht="30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tr">
        <f t="shared" si="82"/>
        <v>theater</v>
      </c>
      <c r="R1298" t="str">
        <f t="shared" si="83"/>
        <v>plays</v>
      </c>
    </row>
    <row r="1299" spans="1:18" ht="30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tr">
        <f t="shared" si="82"/>
        <v>theater</v>
      </c>
      <c r="R1299" t="str">
        <f t="shared" si="83"/>
        <v>plays</v>
      </c>
    </row>
    <row r="1300" spans="1:18" ht="30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tr">
        <f t="shared" si="82"/>
        <v>theater</v>
      </c>
      <c r="R1300" t="str">
        <f t="shared" si="83"/>
        <v>plays</v>
      </c>
    </row>
    <row r="1301" spans="1:18" ht="30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tr">
        <f t="shared" si="82"/>
        <v>theater</v>
      </c>
      <c r="R1301" t="str">
        <f t="shared" si="83"/>
        <v>plays</v>
      </c>
    </row>
    <row r="1302" spans="1:18" ht="30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tr">
        <f t="shared" si="82"/>
        <v>theater</v>
      </c>
      <c r="R1302" t="str">
        <f t="shared" si="83"/>
        <v>plays</v>
      </c>
    </row>
    <row r="1303" spans="1:18" ht="30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tr">
        <f t="shared" si="82"/>
        <v>theater</v>
      </c>
      <c r="R1303" t="str">
        <f t="shared" si="83"/>
        <v>plays</v>
      </c>
    </row>
    <row r="1304" spans="1:18" ht="30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tr">
        <f t="shared" si="82"/>
        <v>theater</v>
      </c>
      <c r="R1304" t="str">
        <f t="shared" si="83"/>
        <v>plays</v>
      </c>
    </row>
    <row r="1305" spans="1:18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tr">
        <f t="shared" si="82"/>
        <v>theater</v>
      </c>
      <c r="R1305" t="str">
        <f t="shared" si="83"/>
        <v>plays</v>
      </c>
    </row>
    <row r="1306" spans="1:18" ht="30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tr">
        <f t="shared" si="82"/>
        <v>technology</v>
      </c>
      <c r="R1306" t="str">
        <f t="shared" si="83"/>
        <v>wearables</v>
      </c>
    </row>
    <row r="1307" spans="1:18" ht="30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tr">
        <f t="shared" si="82"/>
        <v>technology</v>
      </c>
      <c r="R1307" t="str">
        <f t="shared" si="83"/>
        <v>wearables</v>
      </c>
    </row>
    <row r="1308" spans="1:18" ht="3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tr">
        <f t="shared" si="82"/>
        <v>technology</v>
      </c>
      <c r="R1308" t="str">
        <f t="shared" si="83"/>
        <v>wearables</v>
      </c>
    </row>
    <row r="1309" spans="1:18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tr">
        <f t="shared" si="82"/>
        <v>technology</v>
      </c>
      <c r="R1309" t="str">
        <f t="shared" si="83"/>
        <v>wearables</v>
      </c>
    </row>
    <row r="1310" spans="1:18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tr">
        <f t="shared" si="82"/>
        <v>technology</v>
      </c>
      <c r="R1310" t="str">
        <f t="shared" si="83"/>
        <v>wearables</v>
      </c>
    </row>
    <row r="1311" spans="1:18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tr">
        <f t="shared" si="82"/>
        <v>technology</v>
      </c>
      <c r="R1311" t="str">
        <f t="shared" si="83"/>
        <v>wearables</v>
      </c>
    </row>
    <row r="1312" spans="1:18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tr">
        <f t="shared" si="82"/>
        <v>technology</v>
      </c>
      <c r="R1312" t="str">
        <f t="shared" si="83"/>
        <v>wearables</v>
      </c>
    </row>
    <row r="1313" spans="1:18" ht="30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tr">
        <f t="shared" si="82"/>
        <v>technology</v>
      </c>
      <c r="R1313" t="str">
        <f t="shared" si="83"/>
        <v>wearables</v>
      </c>
    </row>
    <row r="1314" spans="1:18" ht="30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tr">
        <f t="shared" si="82"/>
        <v>technology</v>
      </c>
      <c r="R1314" t="str">
        <f t="shared" si="83"/>
        <v>wearables</v>
      </c>
    </row>
    <row r="1315" spans="1:18" ht="30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tr">
        <f t="shared" si="82"/>
        <v>technology</v>
      </c>
      <c r="R1315" t="str">
        <f t="shared" si="83"/>
        <v>wearables</v>
      </c>
    </row>
    <row r="1316" spans="1:18" ht="30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tr">
        <f t="shared" si="82"/>
        <v>technology</v>
      </c>
      <c r="R1316" t="str">
        <f t="shared" si="83"/>
        <v>wearables</v>
      </c>
    </row>
    <row r="1317" spans="1:18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tr">
        <f t="shared" si="82"/>
        <v>technology</v>
      </c>
      <c r="R1317" t="str">
        <f t="shared" si="83"/>
        <v>wearables</v>
      </c>
    </row>
    <row r="1318" spans="1:18" ht="30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tr">
        <f t="shared" si="82"/>
        <v>technology</v>
      </c>
      <c r="R1318" t="str">
        <f t="shared" si="83"/>
        <v>wearables</v>
      </c>
    </row>
    <row r="1319" spans="1:18" ht="30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tr">
        <f t="shared" si="82"/>
        <v>technology</v>
      </c>
      <c r="R1319" t="str">
        <f t="shared" si="83"/>
        <v>wearables</v>
      </c>
    </row>
    <row r="1320" spans="1:18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tr">
        <f t="shared" si="82"/>
        <v>technology</v>
      </c>
      <c r="R1320" t="str">
        <f t="shared" si="83"/>
        <v>wearables</v>
      </c>
    </row>
    <row r="1321" spans="1:18" ht="30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tr">
        <f t="shared" si="82"/>
        <v>technology</v>
      </c>
      <c r="R1321" t="str">
        <f t="shared" si="83"/>
        <v>wearables</v>
      </c>
    </row>
    <row r="1322" spans="1:18" ht="30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tr">
        <f t="shared" si="82"/>
        <v>technology</v>
      </c>
      <c r="R1322" t="str">
        <f t="shared" si="83"/>
        <v>wearables</v>
      </c>
    </row>
    <row r="1323" spans="1:18" ht="30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tr">
        <f t="shared" si="82"/>
        <v>technology</v>
      </c>
      <c r="R1323" t="str">
        <f t="shared" si="83"/>
        <v>wearables</v>
      </c>
    </row>
    <row r="1324" spans="1:18" ht="30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tr">
        <f t="shared" si="82"/>
        <v>technology</v>
      </c>
      <c r="R1324" t="str">
        <f t="shared" si="83"/>
        <v>wearables</v>
      </c>
    </row>
    <row r="1325" spans="1:18" ht="30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tr">
        <f t="shared" si="82"/>
        <v>technology</v>
      </c>
      <c r="R1325" t="str">
        <f t="shared" si="83"/>
        <v>wearables</v>
      </c>
    </row>
    <row r="1326" spans="1:18" ht="30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tr">
        <f t="shared" si="82"/>
        <v>technology</v>
      </c>
      <c r="R1326" t="str">
        <f t="shared" si="83"/>
        <v>wearables</v>
      </c>
    </row>
    <row r="1327" spans="1:18" ht="30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tr">
        <f t="shared" si="82"/>
        <v>technology</v>
      </c>
      <c r="R1327" t="str">
        <f t="shared" si="83"/>
        <v>wearables</v>
      </c>
    </row>
    <row r="1328" spans="1:18" ht="30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tr">
        <f t="shared" si="82"/>
        <v>technology</v>
      </c>
      <c r="R1328" t="str">
        <f t="shared" si="83"/>
        <v>wearables</v>
      </c>
    </row>
    <row r="1329" spans="1:18" ht="30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tr">
        <f t="shared" si="82"/>
        <v>technology</v>
      </c>
      <c r="R1329" t="str">
        <f t="shared" si="83"/>
        <v>wearables</v>
      </c>
    </row>
    <row r="1330" spans="1:18" ht="30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tr">
        <f t="shared" si="82"/>
        <v>technology</v>
      </c>
      <c r="R1330" t="str">
        <f t="shared" si="83"/>
        <v>wearables</v>
      </c>
    </row>
    <row r="1331" spans="1:18" ht="30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tr">
        <f t="shared" si="82"/>
        <v>technology</v>
      </c>
      <c r="R1331" t="str">
        <f t="shared" si="83"/>
        <v>wearables</v>
      </c>
    </row>
    <row r="1332" spans="1:18" ht="30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tr">
        <f t="shared" si="82"/>
        <v>technology</v>
      </c>
      <c r="R1332" t="str">
        <f t="shared" si="83"/>
        <v>wearables</v>
      </c>
    </row>
    <row r="1333" spans="1:18" ht="30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tr">
        <f t="shared" si="82"/>
        <v>technology</v>
      </c>
      <c r="R1333" t="str">
        <f t="shared" si="83"/>
        <v>wearables</v>
      </c>
    </row>
    <row r="1334" spans="1:18" ht="30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tr">
        <f t="shared" si="82"/>
        <v>technology</v>
      </c>
      <c r="R1334" t="str">
        <f t="shared" si="83"/>
        <v>wearables</v>
      </c>
    </row>
    <row r="1335" spans="1:18" ht="30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tr">
        <f t="shared" si="82"/>
        <v>technology</v>
      </c>
      <c r="R1335" t="str">
        <f t="shared" si="83"/>
        <v>wearables</v>
      </c>
    </row>
    <row r="1336" spans="1:18" ht="30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tr">
        <f t="shared" si="82"/>
        <v>technology</v>
      </c>
      <c r="R1336" t="str">
        <f t="shared" si="83"/>
        <v>wearables</v>
      </c>
    </row>
    <row r="1337" spans="1:18" ht="30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tr">
        <f t="shared" si="82"/>
        <v>technology</v>
      </c>
      <c r="R1337" t="str">
        <f t="shared" si="83"/>
        <v>wearables</v>
      </c>
    </row>
    <row r="1338" spans="1:18" ht="30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tr">
        <f t="shared" si="82"/>
        <v>technology</v>
      </c>
      <c r="R1338" t="str">
        <f t="shared" si="83"/>
        <v>wearables</v>
      </c>
    </row>
    <row r="1339" spans="1:18" ht="30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tr">
        <f t="shared" si="82"/>
        <v>technology</v>
      </c>
      <c r="R1339" t="str">
        <f t="shared" si="83"/>
        <v>wearables</v>
      </c>
    </row>
    <row r="1340" spans="1:18" ht="30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tr">
        <f t="shared" si="82"/>
        <v>technology</v>
      </c>
      <c r="R1340" t="str">
        <f t="shared" si="83"/>
        <v>wearables</v>
      </c>
    </row>
    <row r="1341" spans="1:18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tr">
        <f t="shared" si="82"/>
        <v>technology</v>
      </c>
      <c r="R1341" t="str">
        <f t="shared" si="83"/>
        <v>wearables</v>
      </c>
    </row>
    <row r="1342" spans="1:18" ht="30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tr">
        <f t="shared" si="82"/>
        <v>technology</v>
      </c>
      <c r="R1342" t="str">
        <f t="shared" si="83"/>
        <v>wearables</v>
      </c>
    </row>
    <row r="1343" spans="1:18" ht="30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tr">
        <f t="shared" si="82"/>
        <v>technology</v>
      </c>
      <c r="R1343" t="str">
        <f t="shared" si="83"/>
        <v>wearables</v>
      </c>
    </row>
    <row r="1344" spans="1:18" ht="30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tr">
        <f t="shared" si="82"/>
        <v>technology</v>
      </c>
      <c r="R1344" t="str">
        <f t="shared" si="83"/>
        <v>wearables</v>
      </c>
    </row>
    <row r="1345" spans="1:18" ht="30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tr">
        <f t="shared" si="82"/>
        <v>technology</v>
      </c>
      <c r="R1345" t="str">
        <f t="shared" si="83"/>
        <v>wearables</v>
      </c>
    </row>
    <row r="1346" spans="1:18" ht="30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tr">
        <f t="shared" si="82"/>
        <v>publishing</v>
      </c>
      <c r="R1346" t="str">
        <f t="shared" si="83"/>
        <v>nonfiction</v>
      </c>
    </row>
    <row r="1347" spans="1:18" ht="30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IFERROR(E1347/L1347, 0)</f>
        <v>53.571428571428569</v>
      </c>
      <c r="Q1347" t="str">
        <f t="shared" ref="Q1347:Q1410" si="86">LEFT(N1347,FIND("/",N1347)-1)</f>
        <v>publishing</v>
      </c>
      <c r="R1347" t="str">
        <f t="shared" ref="R1347:R1410" si="87">RIGHT(N1347, LEN(N1347)  - FIND("/",N1347))</f>
        <v>nonfiction</v>
      </c>
    </row>
    <row r="1348" spans="1:18" ht="30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tr">
        <f t="shared" si="86"/>
        <v>publishing</v>
      </c>
      <c r="R1348" t="str">
        <f t="shared" si="87"/>
        <v>nonfiction</v>
      </c>
    </row>
    <row r="1349" spans="1:18" ht="30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tr">
        <f t="shared" si="86"/>
        <v>publishing</v>
      </c>
      <c r="R1349" t="str">
        <f t="shared" si="87"/>
        <v>nonfiction</v>
      </c>
    </row>
    <row r="1350" spans="1:18" ht="30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tr">
        <f t="shared" si="86"/>
        <v>publishing</v>
      </c>
      <c r="R1350" t="str">
        <f t="shared" si="87"/>
        <v>nonfiction</v>
      </c>
    </row>
    <row r="1351" spans="1:18" ht="30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tr">
        <f t="shared" si="86"/>
        <v>publishing</v>
      </c>
      <c r="R1351" t="str">
        <f t="shared" si="87"/>
        <v>nonfiction</v>
      </c>
    </row>
    <row r="1352" spans="1:18" ht="30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tr">
        <f t="shared" si="86"/>
        <v>publishing</v>
      </c>
      <c r="R1352" t="str">
        <f t="shared" si="87"/>
        <v>nonfiction</v>
      </c>
    </row>
    <row r="1353" spans="1:18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tr">
        <f t="shared" si="86"/>
        <v>publishing</v>
      </c>
      <c r="R1353" t="str">
        <f t="shared" si="87"/>
        <v>nonfiction</v>
      </c>
    </row>
    <row r="1354" spans="1:18" ht="30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tr">
        <f t="shared" si="86"/>
        <v>publishing</v>
      </c>
      <c r="R1354" t="str">
        <f t="shared" si="87"/>
        <v>nonfiction</v>
      </c>
    </row>
    <row r="1355" spans="1:18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tr">
        <f t="shared" si="86"/>
        <v>publishing</v>
      </c>
      <c r="R1355" t="str">
        <f t="shared" si="87"/>
        <v>nonfiction</v>
      </c>
    </row>
    <row r="1356" spans="1:18" ht="30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tr">
        <f t="shared" si="86"/>
        <v>publishing</v>
      </c>
      <c r="R1356" t="str">
        <f t="shared" si="87"/>
        <v>nonfiction</v>
      </c>
    </row>
    <row r="1357" spans="1:18" ht="30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tr">
        <f t="shared" si="86"/>
        <v>publishing</v>
      </c>
      <c r="R1357" t="str">
        <f t="shared" si="87"/>
        <v>nonfiction</v>
      </c>
    </row>
    <row r="1358" spans="1:18" ht="30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tr">
        <f t="shared" si="86"/>
        <v>publishing</v>
      </c>
      <c r="R1358" t="str">
        <f t="shared" si="87"/>
        <v>nonfiction</v>
      </c>
    </row>
    <row r="1359" spans="1:18" ht="30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tr">
        <f t="shared" si="86"/>
        <v>publishing</v>
      </c>
      <c r="R1359" t="str">
        <f t="shared" si="87"/>
        <v>nonfiction</v>
      </c>
    </row>
    <row r="1360" spans="1:18" ht="30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tr">
        <f t="shared" si="86"/>
        <v>publishing</v>
      </c>
      <c r="R1360" t="str">
        <f t="shared" si="87"/>
        <v>nonfiction</v>
      </c>
    </row>
    <row r="1361" spans="1:18" ht="30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tr">
        <f t="shared" si="86"/>
        <v>publishing</v>
      </c>
      <c r="R1361" t="str">
        <f t="shared" si="87"/>
        <v>nonfiction</v>
      </c>
    </row>
    <row r="1362" spans="1:18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tr">
        <f t="shared" si="86"/>
        <v>publishing</v>
      </c>
      <c r="R1362" t="str">
        <f t="shared" si="87"/>
        <v>nonfiction</v>
      </c>
    </row>
    <row r="1363" spans="1:18" ht="30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tr">
        <f t="shared" si="86"/>
        <v>publishing</v>
      </c>
      <c r="R1363" t="str">
        <f t="shared" si="87"/>
        <v>nonfiction</v>
      </c>
    </row>
    <row r="1364" spans="1:18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tr">
        <f t="shared" si="86"/>
        <v>publishing</v>
      </c>
      <c r="R1364" t="str">
        <f t="shared" si="87"/>
        <v>nonfiction</v>
      </c>
    </row>
    <row r="1365" spans="1:18" ht="30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tr">
        <f t="shared" si="86"/>
        <v>publishing</v>
      </c>
      <c r="R1365" t="str">
        <f t="shared" si="87"/>
        <v>nonfiction</v>
      </c>
    </row>
    <row r="1366" spans="1:18" ht="30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tr">
        <f t="shared" si="86"/>
        <v>music</v>
      </c>
      <c r="R1366" t="str">
        <f t="shared" si="87"/>
        <v>rock</v>
      </c>
    </row>
    <row r="1367" spans="1:18" ht="30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tr">
        <f t="shared" si="86"/>
        <v>music</v>
      </c>
      <c r="R1367" t="str">
        <f t="shared" si="87"/>
        <v>rock</v>
      </c>
    </row>
    <row r="1368" spans="1:18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tr">
        <f t="shared" si="86"/>
        <v>music</v>
      </c>
      <c r="R1368" t="str">
        <f t="shared" si="87"/>
        <v>rock</v>
      </c>
    </row>
    <row r="1369" spans="1:18" ht="30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tr">
        <f t="shared" si="86"/>
        <v>music</v>
      </c>
      <c r="R1369" t="str">
        <f t="shared" si="87"/>
        <v>rock</v>
      </c>
    </row>
    <row r="1370" spans="1:18" ht="30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tr">
        <f t="shared" si="86"/>
        <v>music</v>
      </c>
      <c r="R1370" t="str">
        <f t="shared" si="87"/>
        <v>rock</v>
      </c>
    </row>
    <row r="1371" spans="1:18" ht="30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tr">
        <f t="shared" si="86"/>
        <v>music</v>
      </c>
      <c r="R1371" t="str">
        <f t="shared" si="87"/>
        <v>rock</v>
      </c>
    </row>
    <row r="1372" spans="1:18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tr">
        <f t="shared" si="86"/>
        <v>music</v>
      </c>
      <c r="R1372" t="str">
        <f t="shared" si="87"/>
        <v>rock</v>
      </c>
    </row>
    <row r="1373" spans="1:18" ht="30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tr">
        <f t="shared" si="86"/>
        <v>music</v>
      </c>
      <c r="R1373" t="str">
        <f t="shared" si="87"/>
        <v>rock</v>
      </c>
    </row>
    <row r="1374" spans="1:18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tr">
        <f t="shared" si="86"/>
        <v>music</v>
      </c>
      <c r="R1374" t="str">
        <f t="shared" si="87"/>
        <v>rock</v>
      </c>
    </row>
    <row r="1375" spans="1:18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tr">
        <f t="shared" si="86"/>
        <v>music</v>
      </c>
      <c r="R1375" t="str">
        <f t="shared" si="87"/>
        <v>rock</v>
      </c>
    </row>
    <row r="1376" spans="1:18" ht="30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tr">
        <f t="shared" si="86"/>
        <v>music</v>
      </c>
      <c r="R1376" t="str">
        <f t="shared" si="87"/>
        <v>rock</v>
      </c>
    </row>
    <row r="1377" spans="1:18" ht="30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tr">
        <f t="shared" si="86"/>
        <v>music</v>
      </c>
      <c r="R1377" t="str">
        <f t="shared" si="87"/>
        <v>rock</v>
      </c>
    </row>
    <row r="1378" spans="1:18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tr">
        <f t="shared" si="86"/>
        <v>music</v>
      </c>
      <c r="R1378" t="str">
        <f t="shared" si="87"/>
        <v>rock</v>
      </c>
    </row>
    <row r="1379" spans="1:18" ht="30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tr">
        <f t="shared" si="86"/>
        <v>music</v>
      </c>
      <c r="R1379" t="str">
        <f t="shared" si="87"/>
        <v>rock</v>
      </c>
    </row>
    <row r="1380" spans="1:18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tr">
        <f t="shared" si="86"/>
        <v>music</v>
      </c>
      <c r="R1380" t="str">
        <f t="shared" si="87"/>
        <v>rock</v>
      </c>
    </row>
    <row r="1381" spans="1:18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tr">
        <f t="shared" si="86"/>
        <v>music</v>
      </c>
      <c r="R1381" t="str">
        <f t="shared" si="87"/>
        <v>rock</v>
      </c>
    </row>
    <row r="1382" spans="1:18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tr">
        <f t="shared" si="86"/>
        <v>music</v>
      </c>
      <c r="R1382" t="str">
        <f t="shared" si="87"/>
        <v>rock</v>
      </c>
    </row>
    <row r="1383" spans="1:18" ht="30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tr">
        <f t="shared" si="86"/>
        <v>music</v>
      </c>
      <c r="R1383" t="str">
        <f t="shared" si="87"/>
        <v>rock</v>
      </c>
    </row>
    <row r="1384" spans="1:18" ht="30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tr">
        <f t="shared" si="86"/>
        <v>music</v>
      </c>
      <c r="R1384" t="str">
        <f t="shared" si="87"/>
        <v>rock</v>
      </c>
    </row>
    <row r="1385" spans="1:18" ht="30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tr">
        <f t="shared" si="86"/>
        <v>music</v>
      </c>
      <c r="R1385" t="str">
        <f t="shared" si="87"/>
        <v>rock</v>
      </c>
    </row>
    <row r="1386" spans="1:18" ht="30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tr">
        <f t="shared" si="86"/>
        <v>music</v>
      </c>
      <c r="R1386" t="str">
        <f t="shared" si="87"/>
        <v>rock</v>
      </c>
    </row>
    <row r="1387" spans="1:18" ht="30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tr">
        <f t="shared" si="86"/>
        <v>music</v>
      </c>
      <c r="R1387" t="str">
        <f t="shared" si="87"/>
        <v>rock</v>
      </c>
    </row>
    <row r="1388" spans="1:18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tr">
        <f t="shared" si="86"/>
        <v>music</v>
      </c>
      <c r="R1388" t="str">
        <f t="shared" si="87"/>
        <v>rock</v>
      </c>
    </row>
    <row r="1389" spans="1:18" ht="30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tr">
        <f t="shared" si="86"/>
        <v>music</v>
      </c>
      <c r="R1389" t="str">
        <f t="shared" si="87"/>
        <v>rock</v>
      </c>
    </row>
    <row r="1390" spans="1:18" ht="30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tr">
        <f t="shared" si="86"/>
        <v>music</v>
      </c>
      <c r="R1390" t="str">
        <f t="shared" si="87"/>
        <v>rock</v>
      </c>
    </row>
    <row r="1391" spans="1:18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tr">
        <f t="shared" si="86"/>
        <v>music</v>
      </c>
      <c r="R1391" t="str">
        <f t="shared" si="87"/>
        <v>rock</v>
      </c>
    </row>
    <row r="1392" spans="1:18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tr">
        <f t="shared" si="86"/>
        <v>music</v>
      </c>
      <c r="R1392" t="str">
        <f t="shared" si="87"/>
        <v>rock</v>
      </c>
    </row>
    <row r="1393" spans="1:18" ht="30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tr">
        <f t="shared" si="86"/>
        <v>music</v>
      </c>
      <c r="R1393" t="str">
        <f t="shared" si="87"/>
        <v>rock</v>
      </c>
    </row>
    <row r="1394" spans="1:18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tr">
        <f t="shared" si="86"/>
        <v>music</v>
      </c>
      <c r="R1394" t="str">
        <f t="shared" si="87"/>
        <v>rock</v>
      </c>
    </row>
    <row r="1395" spans="1:18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tr">
        <f t="shared" si="86"/>
        <v>music</v>
      </c>
      <c r="R1395" t="str">
        <f t="shared" si="87"/>
        <v>rock</v>
      </c>
    </row>
    <row r="1396" spans="1:18" ht="30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tr">
        <f t="shared" si="86"/>
        <v>music</v>
      </c>
      <c r="R1396" t="str">
        <f t="shared" si="87"/>
        <v>rock</v>
      </c>
    </row>
    <row r="1397" spans="1:18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tr">
        <f t="shared" si="86"/>
        <v>music</v>
      </c>
      <c r="R1397" t="str">
        <f t="shared" si="87"/>
        <v>rock</v>
      </c>
    </row>
    <row r="1398" spans="1:18" ht="30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tr">
        <f t="shared" si="86"/>
        <v>music</v>
      </c>
      <c r="R1398" t="str">
        <f t="shared" si="87"/>
        <v>rock</v>
      </c>
    </row>
    <row r="1399" spans="1:18" ht="30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tr">
        <f t="shared" si="86"/>
        <v>music</v>
      </c>
      <c r="R1399" t="str">
        <f t="shared" si="87"/>
        <v>rock</v>
      </c>
    </row>
    <row r="1400" spans="1:18" ht="30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tr">
        <f t="shared" si="86"/>
        <v>music</v>
      </c>
      <c r="R1400" t="str">
        <f t="shared" si="87"/>
        <v>rock</v>
      </c>
    </row>
    <row r="1401" spans="1:18" ht="30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tr">
        <f t="shared" si="86"/>
        <v>music</v>
      </c>
      <c r="R1401" t="str">
        <f t="shared" si="87"/>
        <v>rock</v>
      </c>
    </row>
    <row r="1402" spans="1:18" ht="30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tr">
        <f t="shared" si="86"/>
        <v>music</v>
      </c>
      <c r="R1402" t="str">
        <f t="shared" si="87"/>
        <v>rock</v>
      </c>
    </row>
    <row r="1403" spans="1:18" ht="30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tr">
        <f t="shared" si="86"/>
        <v>music</v>
      </c>
      <c r="R1403" t="str">
        <f t="shared" si="87"/>
        <v>rock</v>
      </c>
    </row>
    <row r="1404" spans="1:18" ht="30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tr">
        <f t="shared" si="86"/>
        <v>music</v>
      </c>
      <c r="R1404" t="str">
        <f t="shared" si="87"/>
        <v>rock</v>
      </c>
    </row>
    <row r="1405" spans="1:18" ht="30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tr">
        <f t="shared" si="86"/>
        <v>music</v>
      </c>
      <c r="R1405" t="str">
        <f t="shared" si="87"/>
        <v>rock</v>
      </c>
    </row>
    <row r="1406" spans="1:18" ht="30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tr">
        <f t="shared" si="86"/>
        <v>publishing</v>
      </c>
      <c r="R1406" t="str">
        <f t="shared" si="87"/>
        <v>translations</v>
      </c>
    </row>
    <row r="1407" spans="1:18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tr">
        <f t="shared" si="86"/>
        <v>publishing</v>
      </c>
      <c r="R1407" t="str">
        <f t="shared" si="87"/>
        <v>translations</v>
      </c>
    </row>
    <row r="1408" spans="1:18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tr">
        <f t="shared" si="86"/>
        <v>publishing</v>
      </c>
      <c r="R1408" t="str">
        <f t="shared" si="87"/>
        <v>translations</v>
      </c>
    </row>
    <row r="1409" spans="1:18" ht="30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tr">
        <f t="shared" si="86"/>
        <v>publishing</v>
      </c>
      <c r="R1409" t="str">
        <f t="shared" si="87"/>
        <v>translations</v>
      </c>
    </row>
    <row r="1410" spans="1:18" ht="30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tr">
        <f t="shared" si="86"/>
        <v>publishing</v>
      </c>
      <c r="R1410" t="str">
        <f t="shared" si="87"/>
        <v>translations</v>
      </c>
    </row>
    <row r="1411" spans="1:18" ht="30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f t="shared" ref="P1411:P1474" si="89">IFERROR(E1411/L1411, 0)</f>
        <v>0</v>
      </c>
      <c r="Q1411" t="str">
        <f t="shared" ref="Q1411:Q1474" si="90">LEFT(N1411,FIND("/",N1411)-1)</f>
        <v>publishing</v>
      </c>
      <c r="R1411" t="str">
        <f t="shared" ref="R1411:R1474" si="91">RIGHT(N1411, LEN(N1411)  - FIND("/",N1411))</f>
        <v>translations</v>
      </c>
    </row>
    <row r="1412" spans="1:18" ht="30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tr">
        <f t="shared" si="90"/>
        <v>publishing</v>
      </c>
      <c r="R1412" t="str">
        <f t="shared" si="91"/>
        <v>translations</v>
      </c>
    </row>
    <row r="1413" spans="1:18" ht="30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tr">
        <f t="shared" si="90"/>
        <v>publishing</v>
      </c>
      <c r="R1413" t="str">
        <f t="shared" si="91"/>
        <v>translations</v>
      </c>
    </row>
    <row r="1414" spans="1:18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tr">
        <f t="shared" si="90"/>
        <v>publishing</v>
      </c>
      <c r="R1414" t="str">
        <f t="shared" si="91"/>
        <v>translations</v>
      </c>
    </row>
    <row r="1415" spans="1:18" ht="30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tr">
        <f t="shared" si="90"/>
        <v>publishing</v>
      </c>
      <c r="R1415" t="str">
        <f t="shared" si="91"/>
        <v>translations</v>
      </c>
    </row>
    <row r="1416" spans="1:18" ht="30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tr">
        <f t="shared" si="90"/>
        <v>publishing</v>
      </c>
      <c r="R1416" t="str">
        <f t="shared" si="91"/>
        <v>translations</v>
      </c>
    </row>
    <row r="1417" spans="1:18" ht="30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tr">
        <f t="shared" si="90"/>
        <v>publishing</v>
      </c>
      <c r="R1417" t="str">
        <f t="shared" si="91"/>
        <v>translations</v>
      </c>
    </row>
    <row r="1418" spans="1:18" ht="30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tr">
        <f t="shared" si="90"/>
        <v>publishing</v>
      </c>
      <c r="R1418" t="str">
        <f t="shared" si="91"/>
        <v>translations</v>
      </c>
    </row>
    <row r="1419" spans="1:18" ht="30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tr">
        <f t="shared" si="90"/>
        <v>publishing</v>
      </c>
      <c r="R1419" t="str">
        <f t="shared" si="91"/>
        <v>translations</v>
      </c>
    </row>
    <row r="1420" spans="1:18" ht="3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tr">
        <f t="shared" si="90"/>
        <v>publishing</v>
      </c>
      <c r="R1420" t="str">
        <f t="shared" si="91"/>
        <v>translations</v>
      </c>
    </row>
    <row r="1421" spans="1:18" ht="30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tr">
        <f t="shared" si="90"/>
        <v>publishing</v>
      </c>
      <c r="R1421" t="str">
        <f t="shared" si="91"/>
        <v>translations</v>
      </c>
    </row>
    <row r="1422" spans="1:18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tr">
        <f t="shared" si="90"/>
        <v>publishing</v>
      </c>
      <c r="R1422" t="str">
        <f t="shared" si="91"/>
        <v>translations</v>
      </c>
    </row>
    <row r="1423" spans="1:18" ht="30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tr">
        <f t="shared" si="90"/>
        <v>publishing</v>
      </c>
      <c r="R1423" t="str">
        <f t="shared" si="91"/>
        <v>translations</v>
      </c>
    </row>
    <row r="1424" spans="1:18" ht="30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tr">
        <f t="shared" si="90"/>
        <v>publishing</v>
      </c>
      <c r="R1424" t="str">
        <f t="shared" si="91"/>
        <v>translations</v>
      </c>
    </row>
    <row r="1425" spans="1:18" ht="30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tr">
        <f t="shared" si="90"/>
        <v>publishing</v>
      </c>
      <c r="R1425" t="str">
        <f t="shared" si="91"/>
        <v>translations</v>
      </c>
    </row>
    <row r="1426" spans="1:18" ht="30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tr">
        <f t="shared" si="90"/>
        <v>publishing</v>
      </c>
      <c r="R1426" t="str">
        <f t="shared" si="91"/>
        <v>translations</v>
      </c>
    </row>
    <row r="1427" spans="1:18" ht="30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tr">
        <f t="shared" si="90"/>
        <v>publishing</v>
      </c>
      <c r="R1427" t="str">
        <f t="shared" si="91"/>
        <v>translations</v>
      </c>
    </row>
    <row r="1428" spans="1:18" ht="30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tr">
        <f t="shared" si="90"/>
        <v>publishing</v>
      </c>
      <c r="R1428" t="str">
        <f t="shared" si="91"/>
        <v>translations</v>
      </c>
    </row>
    <row r="1429" spans="1:18" ht="30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tr">
        <f t="shared" si="90"/>
        <v>publishing</v>
      </c>
      <c r="R1429" t="str">
        <f t="shared" si="91"/>
        <v>translations</v>
      </c>
    </row>
    <row r="1430" spans="1:18" ht="30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tr">
        <f t="shared" si="90"/>
        <v>publishing</v>
      </c>
      <c r="R1430" t="str">
        <f t="shared" si="91"/>
        <v>translations</v>
      </c>
    </row>
    <row r="1431" spans="1:18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tr">
        <f t="shared" si="90"/>
        <v>publishing</v>
      </c>
      <c r="R1431" t="str">
        <f t="shared" si="91"/>
        <v>translations</v>
      </c>
    </row>
    <row r="1432" spans="1:18" ht="30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</row>
    <row r="1433" spans="1:18" ht="30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tr">
        <f t="shared" si="90"/>
        <v>publishing</v>
      </c>
      <c r="R1433" t="str">
        <f t="shared" si="91"/>
        <v>translations</v>
      </c>
    </row>
    <row r="1434" spans="1:18" ht="30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tr">
        <f t="shared" si="90"/>
        <v>publishing</v>
      </c>
      <c r="R1434" t="str">
        <f t="shared" si="91"/>
        <v>translations</v>
      </c>
    </row>
    <row r="1435" spans="1:18" ht="30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tr">
        <f t="shared" si="90"/>
        <v>publishing</v>
      </c>
      <c r="R1435" t="str">
        <f t="shared" si="91"/>
        <v>translations</v>
      </c>
    </row>
    <row r="1436" spans="1:18" ht="30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tr">
        <f t="shared" si="90"/>
        <v>publishing</v>
      </c>
      <c r="R1436" t="str">
        <f t="shared" si="91"/>
        <v>translations</v>
      </c>
    </row>
    <row r="1437" spans="1:18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tr">
        <f t="shared" si="90"/>
        <v>publishing</v>
      </c>
      <c r="R1437" t="str">
        <f t="shared" si="91"/>
        <v>translations</v>
      </c>
    </row>
    <row r="1438" spans="1:18" ht="30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tr">
        <f t="shared" si="90"/>
        <v>publishing</v>
      </c>
      <c r="R1438" t="str">
        <f t="shared" si="91"/>
        <v>translations</v>
      </c>
    </row>
    <row r="1439" spans="1:18" ht="30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tr">
        <f t="shared" si="90"/>
        <v>publishing</v>
      </c>
      <c r="R1439" t="str">
        <f t="shared" si="91"/>
        <v>translations</v>
      </c>
    </row>
    <row r="1440" spans="1:18" ht="30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tr">
        <f t="shared" si="90"/>
        <v>publishing</v>
      </c>
      <c r="R1440" t="str">
        <f t="shared" si="91"/>
        <v>translations</v>
      </c>
    </row>
    <row r="1441" spans="1:18" ht="30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tr">
        <f t="shared" si="90"/>
        <v>publishing</v>
      </c>
      <c r="R1441" t="str">
        <f t="shared" si="91"/>
        <v>translations</v>
      </c>
    </row>
    <row r="1442" spans="1:18" ht="30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tr">
        <f t="shared" si="90"/>
        <v>publishing</v>
      </c>
      <c r="R1442" t="str">
        <f t="shared" si="91"/>
        <v>translations</v>
      </c>
    </row>
    <row r="1443" spans="1:18" ht="30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tr">
        <f t="shared" si="90"/>
        <v>publishing</v>
      </c>
      <c r="R1443" t="str">
        <f t="shared" si="91"/>
        <v>translations</v>
      </c>
    </row>
    <row r="1444" spans="1:18" ht="30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tr">
        <f t="shared" si="90"/>
        <v>publishing</v>
      </c>
      <c r="R1444" t="str">
        <f t="shared" si="91"/>
        <v>translations</v>
      </c>
    </row>
    <row r="1445" spans="1:18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tr">
        <f t="shared" si="90"/>
        <v>publishing</v>
      </c>
      <c r="R1445" t="str">
        <f t="shared" si="91"/>
        <v>translations</v>
      </c>
    </row>
    <row r="1446" spans="1:18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tr">
        <f t="shared" si="90"/>
        <v>publishing</v>
      </c>
      <c r="R1446" t="str">
        <f t="shared" si="91"/>
        <v>translations</v>
      </c>
    </row>
    <row r="1447" spans="1:18" ht="30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tr">
        <f t="shared" si="90"/>
        <v>publishing</v>
      </c>
      <c r="R1447" t="str">
        <f t="shared" si="91"/>
        <v>translations</v>
      </c>
    </row>
    <row r="1448" spans="1:18" ht="30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tr">
        <f t="shared" si="90"/>
        <v>publishing</v>
      </c>
      <c r="R1448" t="str">
        <f t="shared" si="91"/>
        <v>translations</v>
      </c>
    </row>
    <row r="1449" spans="1:18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tr">
        <f t="shared" si="90"/>
        <v>publishing</v>
      </c>
      <c r="R1449" t="str">
        <f t="shared" si="91"/>
        <v>translations</v>
      </c>
    </row>
    <row r="1450" spans="1:18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tr">
        <f t="shared" si="90"/>
        <v>publishing</v>
      </c>
      <c r="R1450" t="str">
        <f t="shared" si="91"/>
        <v>translations</v>
      </c>
    </row>
    <row r="1451" spans="1:18" ht="30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tr">
        <f t="shared" si="90"/>
        <v>publishing</v>
      </c>
      <c r="R1451" t="str">
        <f t="shared" si="91"/>
        <v>translations</v>
      </c>
    </row>
    <row r="1452" spans="1:18" ht="30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tr">
        <f t="shared" si="90"/>
        <v>publishing</v>
      </c>
      <c r="R1452" t="str">
        <f t="shared" si="91"/>
        <v>translations</v>
      </c>
    </row>
    <row r="1453" spans="1:18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tr">
        <f t="shared" si="90"/>
        <v>publishing</v>
      </c>
      <c r="R1453" t="str">
        <f t="shared" si="91"/>
        <v>translations</v>
      </c>
    </row>
    <row r="1454" spans="1:18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tr">
        <f t="shared" si="90"/>
        <v>publishing</v>
      </c>
      <c r="R1454" t="str">
        <f t="shared" si="91"/>
        <v>translations</v>
      </c>
    </row>
    <row r="1455" spans="1:18" ht="30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tr">
        <f t="shared" si="90"/>
        <v>publishing</v>
      </c>
      <c r="R1455" t="str">
        <f t="shared" si="91"/>
        <v>translations</v>
      </c>
    </row>
    <row r="1456" spans="1:18" ht="30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tr">
        <f t="shared" si="90"/>
        <v>publishing</v>
      </c>
      <c r="R1456" t="str">
        <f t="shared" si="91"/>
        <v>translations</v>
      </c>
    </row>
    <row r="1457" spans="1:18" ht="30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tr">
        <f t="shared" si="90"/>
        <v>publishing</v>
      </c>
      <c r="R1457" t="str">
        <f t="shared" si="91"/>
        <v>translations</v>
      </c>
    </row>
    <row r="1458" spans="1:18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tr">
        <f t="shared" si="90"/>
        <v>publishing</v>
      </c>
      <c r="R1458" t="str">
        <f t="shared" si="91"/>
        <v>translations</v>
      </c>
    </row>
    <row r="1459" spans="1:18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tr">
        <f t="shared" si="90"/>
        <v>publishing</v>
      </c>
      <c r="R1459" t="str">
        <f t="shared" si="91"/>
        <v>translations</v>
      </c>
    </row>
    <row r="1460" spans="1:18" ht="30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tr">
        <f t="shared" si="90"/>
        <v>publishing</v>
      </c>
      <c r="R1460" t="str">
        <f t="shared" si="91"/>
        <v>translations</v>
      </c>
    </row>
    <row r="1461" spans="1:18" ht="30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tr">
        <f t="shared" si="90"/>
        <v>publishing</v>
      </c>
      <c r="R1461" t="str">
        <f t="shared" si="91"/>
        <v>translations</v>
      </c>
    </row>
    <row r="1462" spans="1:18" ht="30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tr">
        <f t="shared" si="90"/>
        <v>publishing</v>
      </c>
      <c r="R1462" t="str">
        <f t="shared" si="91"/>
        <v>translations</v>
      </c>
    </row>
    <row r="1463" spans="1:18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tr">
        <f t="shared" si="90"/>
        <v>publishing</v>
      </c>
      <c r="R1463" t="str">
        <f t="shared" si="91"/>
        <v>radio &amp; podcasts</v>
      </c>
    </row>
    <row r="1464" spans="1:18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tr">
        <f t="shared" si="90"/>
        <v>publishing</v>
      </c>
      <c r="R1464" t="str">
        <f t="shared" si="91"/>
        <v>radio &amp; podcasts</v>
      </c>
    </row>
    <row r="1465" spans="1:18" ht="30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tr">
        <f t="shared" si="90"/>
        <v>publishing</v>
      </c>
      <c r="R1465" t="str">
        <f t="shared" si="91"/>
        <v>radio &amp; podcasts</v>
      </c>
    </row>
    <row r="1466" spans="1:18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tr">
        <f t="shared" si="90"/>
        <v>publishing</v>
      </c>
      <c r="R1466" t="str">
        <f t="shared" si="91"/>
        <v>radio &amp; podcasts</v>
      </c>
    </row>
    <row r="1467" spans="1:18" ht="30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tr">
        <f t="shared" si="90"/>
        <v>publishing</v>
      </c>
      <c r="R1467" t="str">
        <f t="shared" si="91"/>
        <v>radio &amp; podcasts</v>
      </c>
    </row>
    <row r="1468" spans="1:18" ht="30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tr">
        <f t="shared" si="90"/>
        <v>publishing</v>
      </c>
      <c r="R1468" t="str">
        <f t="shared" si="91"/>
        <v>radio &amp; podcasts</v>
      </c>
    </row>
    <row r="1469" spans="1:18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tr">
        <f t="shared" si="90"/>
        <v>publishing</v>
      </c>
      <c r="R1469" t="str">
        <f t="shared" si="91"/>
        <v>radio &amp; podcasts</v>
      </c>
    </row>
    <row r="1470" spans="1:18" ht="30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tr">
        <f t="shared" si="90"/>
        <v>publishing</v>
      </c>
      <c r="R1470" t="str">
        <f t="shared" si="91"/>
        <v>radio &amp; podcasts</v>
      </c>
    </row>
    <row r="1471" spans="1:18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tr">
        <f t="shared" si="90"/>
        <v>publishing</v>
      </c>
      <c r="R1471" t="str">
        <f t="shared" si="91"/>
        <v>radio &amp; podcasts</v>
      </c>
    </row>
    <row r="1472" spans="1:18" ht="30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tr">
        <f t="shared" si="90"/>
        <v>publishing</v>
      </c>
      <c r="R1472" t="str">
        <f t="shared" si="91"/>
        <v>radio &amp; podcasts</v>
      </c>
    </row>
    <row r="1473" spans="1:18" ht="30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tr">
        <f t="shared" si="90"/>
        <v>publishing</v>
      </c>
      <c r="R1473" t="str">
        <f t="shared" si="91"/>
        <v>radio &amp; podcasts</v>
      </c>
    </row>
    <row r="1474" spans="1:18" ht="30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tr">
        <f t="shared" si="90"/>
        <v>publishing</v>
      </c>
      <c r="R1474" t="str">
        <f t="shared" si="91"/>
        <v>radio &amp; podcasts</v>
      </c>
    </row>
    <row r="1475" spans="1:18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IFERROR(E1475/L1475, 0)</f>
        <v>38.462553191489363</v>
      </c>
      <c r="Q1475" t="str">
        <f t="shared" ref="Q1475:Q1538" si="94">LEFT(N1475,FIND("/",N1475)-1)</f>
        <v>publishing</v>
      </c>
      <c r="R1475" t="str">
        <f t="shared" ref="R1475:R1538" si="95">RIGHT(N1475, LEN(N1475)  - FIND("/",N1475))</f>
        <v>radio &amp; podcasts</v>
      </c>
    </row>
    <row r="1476" spans="1:18" ht="30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tr">
        <f t="shared" si="94"/>
        <v>publishing</v>
      </c>
      <c r="R1476" t="str">
        <f t="shared" si="95"/>
        <v>radio &amp; podcasts</v>
      </c>
    </row>
    <row r="1477" spans="1:18" ht="30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tr">
        <f t="shared" si="94"/>
        <v>publishing</v>
      </c>
      <c r="R1477" t="str">
        <f t="shared" si="95"/>
        <v>radio &amp; podcasts</v>
      </c>
    </row>
    <row r="1478" spans="1:18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tr">
        <f t="shared" si="94"/>
        <v>publishing</v>
      </c>
      <c r="R1478" t="str">
        <f t="shared" si="95"/>
        <v>radio &amp; podcasts</v>
      </c>
    </row>
    <row r="1479" spans="1:18" ht="30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tr">
        <f t="shared" si="94"/>
        <v>publishing</v>
      </c>
      <c r="R1479" t="str">
        <f t="shared" si="95"/>
        <v>radio &amp; podcasts</v>
      </c>
    </row>
    <row r="1480" spans="1:18" ht="30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tr">
        <f t="shared" si="94"/>
        <v>publishing</v>
      </c>
      <c r="R1480" t="str">
        <f t="shared" si="95"/>
        <v>radio &amp; podcasts</v>
      </c>
    </row>
    <row r="1481" spans="1:18" ht="30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tr">
        <f t="shared" si="94"/>
        <v>publishing</v>
      </c>
      <c r="R1481" t="str">
        <f t="shared" si="95"/>
        <v>radio &amp; podcasts</v>
      </c>
    </row>
    <row r="1482" spans="1:18" ht="30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tr">
        <f t="shared" si="94"/>
        <v>publishing</v>
      </c>
      <c r="R1482" t="str">
        <f t="shared" si="95"/>
        <v>radio &amp; podcasts</v>
      </c>
    </row>
    <row r="1483" spans="1:18" ht="30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tr">
        <f t="shared" si="94"/>
        <v>publishing</v>
      </c>
      <c r="R1483" t="str">
        <f t="shared" si="95"/>
        <v>fiction</v>
      </c>
    </row>
    <row r="1484" spans="1:18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tr">
        <f t="shared" si="94"/>
        <v>publishing</v>
      </c>
      <c r="R1484" t="str">
        <f t="shared" si="95"/>
        <v>fiction</v>
      </c>
    </row>
    <row r="1485" spans="1:18" ht="30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tr">
        <f t="shared" si="94"/>
        <v>publishing</v>
      </c>
      <c r="R1485" t="str">
        <f t="shared" si="95"/>
        <v>fiction</v>
      </c>
    </row>
    <row r="1486" spans="1:18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tr">
        <f t="shared" si="94"/>
        <v>publishing</v>
      </c>
      <c r="R1486" t="str">
        <f t="shared" si="95"/>
        <v>fiction</v>
      </c>
    </row>
    <row r="1487" spans="1:18" ht="30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tr">
        <f t="shared" si="94"/>
        <v>publishing</v>
      </c>
      <c r="R1487" t="str">
        <f t="shared" si="95"/>
        <v>fiction</v>
      </c>
    </row>
    <row r="1488" spans="1:18" ht="30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tr">
        <f t="shared" si="94"/>
        <v>publishing</v>
      </c>
      <c r="R1488" t="str">
        <f t="shared" si="95"/>
        <v>fiction</v>
      </c>
    </row>
    <row r="1489" spans="1:18" ht="30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tr">
        <f t="shared" si="94"/>
        <v>publishing</v>
      </c>
      <c r="R1489" t="str">
        <f t="shared" si="95"/>
        <v>fiction</v>
      </c>
    </row>
    <row r="1490" spans="1:18" ht="30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tr">
        <f t="shared" si="94"/>
        <v>publishing</v>
      </c>
      <c r="R1490" t="str">
        <f t="shared" si="95"/>
        <v>fiction</v>
      </c>
    </row>
    <row r="1491" spans="1:18" ht="30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tr">
        <f t="shared" si="94"/>
        <v>publishing</v>
      </c>
      <c r="R1491" t="str">
        <f t="shared" si="95"/>
        <v>fiction</v>
      </c>
    </row>
    <row r="1492" spans="1:18" ht="30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tr">
        <f t="shared" si="94"/>
        <v>publishing</v>
      </c>
      <c r="R1492" t="str">
        <f t="shared" si="95"/>
        <v>fiction</v>
      </c>
    </row>
    <row r="1493" spans="1:18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tr">
        <f t="shared" si="94"/>
        <v>publishing</v>
      </c>
      <c r="R1493" t="str">
        <f t="shared" si="95"/>
        <v>fiction</v>
      </c>
    </row>
    <row r="1494" spans="1:18" ht="30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tr">
        <f t="shared" si="94"/>
        <v>publishing</v>
      </c>
      <c r="R1494" t="str">
        <f t="shared" si="95"/>
        <v>fiction</v>
      </c>
    </row>
    <row r="1495" spans="1:18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tr">
        <f t="shared" si="94"/>
        <v>publishing</v>
      </c>
      <c r="R1495" t="str">
        <f t="shared" si="95"/>
        <v>fiction</v>
      </c>
    </row>
    <row r="1496" spans="1:18" ht="30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tr">
        <f t="shared" si="94"/>
        <v>publishing</v>
      </c>
      <c r="R1496" t="str">
        <f t="shared" si="95"/>
        <v>fiction</v>
      </c>
    </row>
    <row r="1497" spans="1:18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tr">
        <f t="shared" si="94"/>
        <v>publishing</v>
      </c>
      <c r="R1497" t="str">
        <f t="shared" si="95"/>
        <v>fiction</v>
      </c>
    </row>
    <row r="1498" spans="1:18" ht="30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tr">
        <f t="shared" si="94"/>
        <v>publishing</v>
      </c>
      <c r="R1498" t="str">
        <f t="shared" si="95"/>
        <v>fiction</v>
      </c>
    </row>
    <row r="1499" spans="1:18" ht="30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tr">
        <f t="shared" si="94"/>
        <v>publishing</v>
      </c>
      <c r="R1499" t="str">
        <f t="shared" si="95"/>
        <v>fiction</v>
      </c>
    </row>
    <row r="1500" spans="1:18" ht="30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tr">
        <f t="shared" si="94"/>
        <v>publishing</v>
      </c>
      <c r="R1500" t="str">
        <f t="shared" si="95"/>
        <v>fiction</v>
      </c>
    </row>
    <row r="1501" spans="1:18" ht="30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tr">
        <f t="shared" si="94"/>
        <v>publishing</v>
      </c>
      <c r="R1501" t="str">
        <f t="shared" si="95"/>
        <v>fiction</v>
      </c>
    </row>
    <row r="1502" spans="1:18" ht="30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tr">
        <f t="shared" si="94"/>
        <v>publishing</v>
      </c>
      <c r="R1502" t="str">
        <f t="shared" si="95"/>
        <v>fiction</v>
      </c>
    </row>
    <row r="1503" spans="1:18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tr">
        <f t="shared" si="94"/>
        <v>photography</v>
      </c>
      <c r="R1503" t="str">
        <f t="shared" si="95"/>
        <v>photobooks</v>
      </c>
    </row>
    <row r="1504" spans="1:18" ht="30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tr">
        <f t="shared" si="94"/>
        <v>photography</v>
      </c>
      <c r="R1504" t="str">
        <f t="shared" si="95"/>
        <v>photobooks</v>
      </c>
    </row>
    <row r="1505" spans="1:18" ht="30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tr">
        <f t="shared" si="94"/>
        <v>photography</v>
      </c>
      <c r="R1505" t="str">
        <f t="shared" si="95"/>
        <v>photobooks</v>
      </c>
    </row>
    <row r="1506" spans="1:18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tr">
        <f t="shared" si="94"/>
        <v>photography</v>
      </c>
      <c r="R1506" t="str">
        <f t="shared" si="95"/>
        <v>photobooks</v>
      </c>
    </row>
    <row r="1507" spans="1:18" ht="3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tr">
        <f t="shared" si="94"/>
        <v>photography</v>
      </c>
      <c r="R1507" t="str">
        <f t="shared" si="95"/>
        <v>photobooks</v>
      </c>
    </row>
    <row r="1508" spans="1:18" ht="30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tr">
        <f t="shared" si="94"/>
        <v>photography</v>
      </c>
      <c r="R1508" t="str">
        <f t="shared" si="95"/>
        <v>photobooks</v>
      </c>
    </row>
    <row r="1509" spans="1:18" ht="30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tr">
        <f t="shared" si="94"/>
        <v>photography</v>
      </c>
      <c r="R1509" t="str">
        <f t="shared" si="95"/>
        <v>photobooks</v>
      </c>
    </row>
    <row r="1510" spans="1:18" ht="30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tr">
        <f t="shared" si="94"/>
        <v>photography</v>
      </c>
      <c r="R1510" t="str">
        <f t="shared" si="95"/>
        <v>photobooks</v>
      </c>
    </row>
    <row r="1511" spans="1:18" ht="30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tr">
        <f t="shared" si="94"/>
        <v>photography</v>
      </c>
      <c r="R1511" t="str">
        <f t="shared" si="95"/>
        <v>photobooks</v>
      </c>
    </row>
    <row r="1512" spans="1:18" ht="30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tr">
        <f t="shared" si="94"/>
        <v>photography</v>
      </c>
      <c r="R1512" t="str">
        <f t="shared" si="95"/>
        <v>photobooks</v>
      </c>
    </row>
    <row r="1513" spans="1:18" ht="30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tr">
        <f t="shared" si="94"/>
        <v>photography</v>
      </c>
      <c r="R1513" t="str">
        <f t="shared" si="95"/>
        <v>photobooks</v>
      </c>
    </row>
    <row r="1514" spans="1:18" ht="30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tr">
        <f t="shared" si="94"/>
        <v>photography</v>
      </c>
      <c r="R1514" t="str">
        <f t="shared" si="95"/>
        <v>photobooks</v>
      </c>
    </row>
    <row r="1515" spans="1:18" ht="30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tr">
        <f t="shared" si="94"/>
        <v>photography</v>
      </c>
      <c r="R1515" t="str">
        <f t="shared" si="95"/>
        <v>photobooks</v>
      </c>
    </row>
    <row r="1516" spans="1:18" ht="30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tr">
        <f t="shared" si="94"/>
        <v>photography</v>
      </c>
      <c r="R1516" t="str">
        <f t="shared" si="95"/>
        <v>photobooks</v>
      </c>
    </row>
    <row r="1517" spans="1:18" ht="30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tr">
        <f t="shared" si="94"/>
        <v>photography</v>
      </c>
      <c r="R1517" t="str">
        <f t="shared" si="95"/>
        <v>photobooks</v>
      </c>
    </row>
    <row r="1518" spans="1:18" ht="30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tr">
        <f t="shared" si="94"/>
        <v>photography</v>
      </c>
      <c r="R1518" t="str">
        <f t="shared" si="95"/>
        <v>photobooks</v>
      </c>
    </row>
    <row r="1519" spans="1:18" ht="30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tr">
        <f t="shared" si="94"/>
        <v>photography</v>
      </c>
      <c r="R1519" t="str">
        <f t="shared" si="95"/>
        <v>photobooks</v>
      </c>
    </row>
    <row r="1520" spans="1:18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tr">
        <f t="shared" si="94"/>
        <v>photography</v>
      </c>
      <c r="R1520" t="str">
        <f t="shared" si="95"/>
        <v>photobooks</v>
      </c>
    </row>
    <row r="1521" spans="1:18" ht="30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tr">
        <f t="shared" si="94"/>
        <v>photography</v>
      </c>
      <c r="R1521" t="str">
        <f t="shared" si="95"/>
        <v>photobooks</v>
      </c>
    </row>
    <row r="1522" spans="1:18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tr">
        <f t="shared" si="94"/>
        <v>photography</v>
      </c>
      <c r="R1522" t="str">
        <f t="shared" si="95"/>
        <v>photobooks</v>
      </c>
    </row>
    <row r="1523" spans="1:18" ht="30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tr">
        <f t="shared" si="94"/>
        <v>photography</v>
      </c>
      <c r="R1523" t="str">
        <f t="shared" si="95"/>
        <v>photobooks</v>
      </c>
    </row>
    <row r="1524" spans="1:18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tr">
        <f t="shared" si="94"/>
        <v>photography</v>
      </c>
      <c r="R1524" t="str">
        <f t="shared" si="95"/>
        <v>photobooks</v>
      </c>
    </row>
    <row r="1525" spans="1:18" ht="30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tr">
        <f t="shared" si="94"/>
        <v>photography</v>
      </c>
      <c r="R1525" t="str">
        <f t="shared" si="95"/>
        <v>photobooks</v>
      </c>
    </row>
    <row r="1526" spans="1:18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tr">
        <f t="shared" si="94"/>
        <v>photography</v>
      </c>
      <c r="R1526" t="str">
        <f t="shared" si="95"/>
        <v>photobooks</v>
      </c>
    </row>
    <row r="1527" spans="1:18" ht="30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tr">
        <f t="shared" si="94"/>
        <v>photography</v>
      </c>
      <c r="R1527" t="str">
        <f t="shared" si="95"/>
        <v>photobooks</v>
      </c>
    </row>
    <row r="1528" spans="1:18" ht="30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tr">
        <f t="shared" si="94"/>
        <v>photography</v>
      </c>
      <c r="R1528" t="str">
        <f t="shared" si="95"/>
        <v>photobooks</v>
      </c>
    </row>
    <row r="1529" spans="1:18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tr">
        <f t="shared" si="94"/>
        <v>photography</v>
      </c>
      <c r="R1529" t="str">
        <f t="shared" si="95"/>
        <v>photobooks</v>
      </c>
    </row>
    <row r="1530" spans="1:18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tr">
        <f t="shared" si="94"/>
        <v>photography</v>
      </c>
      <c r="R1530" t="str">
        <f t="shared" si="95"/>
        <v>photobooks</v>
      </c>
    </row>
    <row r="1531" spans="1:18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tr">
        <f t="shared" si="94"/>
        <v>photography</v>
      </c>
      <c r="R1531" t="str">
        <f t="shared" si="95"/>
        <v>photobooks</v>
      </c>
    </row>
    <row r="1532" spans="1:18" ht="30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tr">
        <f t="shared" si="94"/>
        <v>photography</v>
      </c>
      <c r="R1532" t="str">
        <f t="shared" si="95"/>
        <v>photobooks</v>
      </c>
    </row>
    <row r="1533" spans="1:18" ht="30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tr">
        <f t="shared" si="94"/>
        <v>photography</v>
      </c>
      <c r="R1533" t="str">
        <f t="shared" si="95"/>
        <v>photobooks</v>
      </c>
    </row>
    <row r="1534" spans="1:18" ht="30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tr">
        <f t="shared" si="94"/>
        <v>photography</v>
      </c>
      <c r="R1534" t="str">
        <f t="shared" si="95"/>
        <v>photobooks</v>
      </c>
    </row>
    <row r="1535" spans="1:18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tr">
        <f t="shared" si="94"/>
        <v>photography</v>
      </c>
      <c r="R1535" t="str">
        <f t="shared" si="95"/>
        <v>photobooks</v>
      </c>
    </row>
    <row r="1536" spans="1:18" ht="30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tr">
        <f t="shared" si="94"/>
        <v>photography</v>
      </c>
      <c r="R1536" t="str">
        <f t="shared" si="95"/>
        <v>photobooks</v>
      </c>
    </row>
    <row r="1537" spans="1:18" ht="30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tr">
        <f t="shared" si="94"/>
        <v>photography</v>
      </c>
      <c r="R1537" t="str">
        <f t="shared" si="95"/>
        <v>photobooks</v>
      </c>
    </row>
    <row r="1538" spans="1:18" ht="30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tr">
        <f t="shared" si="94"/>
        <v>photography</v>
      </c>
      <c r="R1538" t="str">
        <f t="shared" si="95"/>
        <v>photobooks</v>
      </c>
    </row>
    <row r="1539" spans="1:18" ht="30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IFERROR(E1539/L1539, 0)</f>
        <v>96.375</v>
      </c>
      <c r="Q1539" t="str">
        <f t="shared" ref="Q1539:Q1602" si="98">LEFT(N1539,FIND("/",N1539)-1)</f>
        <v>photography</v>
      </c>
      <c r="R1539" t="str">
        <f t="shared" ref="R1539:R1602" si="99">RIGHT(N1539, LEN(N1539)  - FIND("/",N1539))</f>
        <v>photobooks</v>
      </c>
    </row>
    <row r="1540" spans="1:18" ht="30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tr">
        <f t="shared" si="98"/>
        <v>photography</v>
      </c>
      <c r="R1540" t="str">
        <f t="shared" si="99"/>
        <v>photobooks</v>
      </c>
    </row>
    <row r="1541" spans="1:18" ht="30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tr">
        <f t="shared" si="98"/>
        <v>photography</v>
      </c>
      <c r="R1541" t="str">
        <f t="shared" si="99"/>
        <v>photobooks</v>
      </c>
    </row>
    <row r="1542" spans="1:18" ht="30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tr">
        <f t="shared" si="98"/>
        <v>photography</v>
      </c>
      <c r="R1542" t="str">
        <f t="shared" si="99"/>
        <v>photobooks</v>
      </c>
    </row>
    <row r="1543" spans="1:18" ht="30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tr">
        <f t="shared" si="98"/>
        <v>photography</v>
      </c>
      <c r="R1543" t="str">
        <f t="shared" si="99"/>
        <v>nature</v>
      </c>
    </row>
    <row r="1544" spans="1:18" ht="30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tr">
        <f t="shared" si="98"/>
        <v>photography</v>
      </c>
      <c r="R1544" t="str">
        <f t="shared" si="99"/>
        <v>nature</v>
      </c>
    </row>
    <row r="1545" spans="1:18" ht="30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tr">
        <f t="shared" si="98"/>
        <v>photography</v>
      </c>
      <c r="R1545" t="str">
        <f t="shared" si="99"/>
        <v>nature</v>
      </c>
    </row>
    <row r="1546" spans="1:18" ht="30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tr">
        <f t="shared" si="98"/>
        <v>photography</v>
      </c>
      <c r="R1546" t="str">
        <f t="shared" si="99"/>
        <v>nature</v>
      </c>
    </row>
    <row r="1547" spans="1:18" ht="30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tr">
        <f t="shared" si="98"/>
        <v>photography</v>
      </c>
      <c r="R1547" t="str">
        <f t="shared" si="99"/>
        <v>nature</v>
      </c>
    </row>
    <row r="1548" spans="1:18" ht="30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tr">
        <f t="shared" si="98"/>
        <v>photography</v>
      </c>
      <c r="R1548" t="str">
        <f t="shared" si="99"/>
        <v>nature</v>
      </c>
    </row>
    <row r="1549" spans="1:18" ht="30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tr">
        <f t="shared" si="98"/>
        <v>photography</v>
      </c>
      <c r="R1549" t="str">
        <f t="shared" si="99"/>
        <v>nature</v>
      </c>
    </row>
    <row r="1550" spans="1:18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tr">
        <f t="shared" si="98"/>
        <v>photography</v>
      </c>
      <c r="R1550" t="str">
        <f t="shared" si="99"/>
        <v>nature</v>
      </c>
    </row>
    <row r="1551" spans="1:18" ht="30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tr">
        <f t="shared" si="98"/>
        <v>photography</v>
      </c>
      <c r="R1551" t="str">
        <f t="shared" si="99"/>
        <v>nature</v>
      </c>
    </row>
    <row r="1552" spans="1:18" ht="30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tr">
        <f t="shared" si="98"/>
        <v>photography</v>
      </c>
      <c r="R1552" t="str">
        <f t="shared" si="99"/>
        <v>nature</v>
      </c>
    </row>
    <row r="1553" spans="1:18" ht="30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tr">
        <f t="shared" si="98"/>
        <v>photography</v>
      </c>
      <c r="R1553" t="str">
        <f t="shared" si="99"/>
        <v>nature</v>
      </c>
    </row>
    <row r="1554" spans="1:18" ht="30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tr">
        <f t="shared" si="98"/>
        <v>photography</v>
      </c>
      <c r="R1554" t="str">
        <f t="shared" si="99"/>
        <v>nature</v>
      </c>
    </row>
    <row r="1555" spans="1:18" ht="30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tr">
        <f t="shared" si="98"/>
        <v>photography</v>
      </c>
      <c r="R1555" t="str">
        <f t="shared" si="99"/>
        <v>nature</v>
      </c>
    </row>
    <row r="1556" spans="1:18" ht="30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tr">
        <f t="shared" si="98"/>
        <v>photography</v>
      </c>
      <c r="R1556" t="str">
        <f t="shared" si="99"/>
        <v>nature</v>
      </c>
    </row>
    <row r="1557" spans="1:18" ht="30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tr">
        <f t="shared" si="98"/>
        <v>photography</v>
      </c>
      <c r="R1557" t="str">
        <f t="shared" si="99"/>
        <v>nature</v>
      </c>
    </row>
    <row r="1558" spans="1:18" ht="30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tr">
        <f t="shared" si="98"/>
        <v>photography</v>
      </c>
      <c r="R1558" t="str">
        <f t="shared" si="99"/>
        <v>nature</v>
      </c>
    </row>
    <row r="1559" spans="1:18" ht="30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tr">
        <f t="shared" si="98"/>
        <v>photography</v>
      </c>
      <c r="R1559" t="str">
        <f t="shared" si="99"/>
        <v>nature</v>
      </c>
    </row>
    <row r="1560" spans="1:18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tr">
        <f t="shared" si="98"/>
        <v>photography</v>
      </c>
      <c r="R1560" t="str">
        <f t="shared" si="99"/>
        <v>nature</v>
      </c>
    </row>
    <row r="1561" spans="1:18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tr">
        <f t="shared" si="98"/>
        <v>photography</v>
      </c>
      <c r="R1561" t="str">
        <f t="shared" si="99"/>
        <v>nature</v>
      </c>
    </row>
    <row r="1562" spans="1:18" ht="30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tr">
        <f t="shared" si="98"/>
        <v>photography</v>
      </c>
      <c r="R1562" t="str">
        <f t="shared" si="99"/>
        <v>nature</v>
      </c>
    </row>
    <row r="1563" spans="1:18" ht="30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tr">
        <f t="shared" si="98"/>
        <v>publishing</v>
      </c>
      <c r="R1563" t="str">
        <f t="shared" si="99"/>
        <v>art books</v>
      </c>
    </row>
    <row r="1564" spans="1:18" ht="30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tr">
        <f t="shared" si="98"/>
        <v>publishing</v>
      </c>
      <c r="R1564" t="str">
        <f t="shared" si="99"/>
        <v>art books</v>
      </c>
    </row>
    <row r="1565" spans="1:18" ht="30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tr">
        <f t="shared" si="98"/>
        <v>publishing</v>
      </c>
      <c r="R1565" t="str">
        <f t="shared" si="99"/>
        <v>art books</v>
      </c>
    </row>
    <row r="1566" spans="1:18" ht="30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tr">
        <f t="shared" si="98"/>
        <v>publishing</v>
      </c>
      <c r="R1566" t="str">
        <f t="shared" si="99"/>
        <v>art books</v>
      </c>
    </row>
    <row r="1567" spans="1:18" ht="30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tr">
        <f t="shared" si="98"/>
        <v>publishing</v>
      </c>
      <c r="R1567" t="str">
        <f t="shared" si="99"/>
        <v>art books</v>
      </c>
    </row>
    <row r="1568" spans="1:18" ht="30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tr">
        <f t="shared" si="98"/>
        <v>publishing</v>
      </c>
      <c r="R1568" t="str">
        <f t="shared" si="99"/>
        <v>art books</v>
      </c>
    </row>
    <row r="1569" spans="1:18" ht="30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tr">
        <f t="shared" si="98"/>
        <v>publishing</v>
      </c>
      <c r="R1569" t="str">
        <f t="shared" si="99"/>
        <v>art books</v>
      </c>
    </row>
    <row r="1570" spans="1:18" ht="30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tr">
        <f t="shared" si="98"/>
        <v>publishing</v>
      </c>
      <c r="R1570" t="str">
        <f t="shared" si="99"/>
        <v>art books</v>
      </c>
    </row>
    <row r="1571" spans="1:18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tr">
        <f t="shared" si="98"/>
        <v>publishing</v>
      </c>
      <c r="R1571" t="str">
        <f t="shared" si="99"/>
        <v>art books</v>
      </c>
    </row>
    <row r="1572" spans="1:18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tr">
        <f t="shared" si="98"/>
        <v>publishing</v>
      </c>
      <c r="R1572" t="str">
        <f t="shared" si="99"/>
        <v>art books</v>
      </c>
    </row>
    <row r="1573" spans="1:18" ht="30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tr">
        <f t="shared" si="98"/>
        <v>publishing</v>
      </c>
      <c r="R1573" t="str">
        <f t="shared" si="99"/>
        <v>art books</v>
      </c>
    </row>
    <row r="1574" spans="1:18" ht="30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tr">
        <f t="shared" si="98"/>
        <v>publishing</v>
      </c>
      <c r="R1574" t="str">
        <f t="shared" si="99"/>
        <v>art books</v>
      </c>
    </row>
    <row r="1575" spans="1:18" ht="30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tr">
        <f t="shared" si="98"/>
        <v>publishing</v>
      </c>
      <c r="R1575" t="str">
        <f t="shared" si="99"/>
        <v>art books</v>
      </c>
    </row>
    <row r="1576" spans="1:18" ht="30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tr">
        <f t="shared" si="98"/>
        <v>publishing</v>
      </c>
      <c r="R1576" t="str">
        <f t="shared" si="99"/>
        <v>art books</v>
      </c>
    </row>
    <row r="1577" spans="1:18" ht="30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tr">
        <f t="shared" si="98"/>
        <v>publishing</v>
      </c>
      <c r="R1577" t="str">
        <f t="shared" si="99"/>
        <v>art books</v>
      </c>
    </row>
    <row r="1578" spans="1:18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tr">
        <f t="shared" si="98"/>
        <v>publishing</v>
      </c>
      <c r="R1578" t="str">
        <f t="shared" si="99"/>
        <v>art books</v>
      </c>
    </row>
    <row r="1579" spans="1:18" ht="30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tr">
        <f t="shared" si="98"/>
        <v>publishing</v>
      </c>
      <c r="R1579" t="str">
        <f t="shared" si="99"/>
        <v>art books</v>
      </c>
    </row>
    <row r="1580" spans="1:18" ht="3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tr">
        <f t="shared" si="98"/>
        <v>publishing</v>
      </c>
      <c r="R1580" t="str">
        <f t="shared" si="99"/>
        <v>art books</v>
      </c>
    </row>
    <row r="1581" spans="1:18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tr">
        <f t="shared" si="98"/>
        <v>publishing</v>
      </c>
      <c r="R1581" t="str">
        <f t="shared" si="99"/>
        <v>art books</v>
      </c>
    </row>
    <row r="1582" spans="1:18" ht="30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tr">
        <f t="shared" si="98"/>
        <v>publishing</v>
      </c>
      <c r="R1582" t="str">
        <f t="shared" si="99"/>
        <v>art books</v>
      </c>
    </row>
    <row r="1583" spans="1:18" ht="30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tr">
        <f t="shared" si="98"/>
        <v>photography</v>
      </c>
      <c r="R1583" t="str">
        <f t="shared" si="99"/>
        <v>places</v>
      </c>
    </row>
    <row r="1584" spans="1:18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tr">
        <f t="shared" si="98"/>
        <v>photography</v>
      </c>
      <c r="R1584" t="str">
        <f t="shared" si="99"/>
        <v>places</v>
      </c>
    </row>
    <row r="1585" spans="1:18" ht="30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tr">
        <f t="shared" si="98"/>
        <v>photography</v>
      </c>
      <c r="R1585" t="str">
        <f t="shared" si="99"/>
        <v>places</v>
      </c>
    </row>
    <row r="1586" spans="1:18" ht="30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tr">
        <f t="shared" si="98"/>
        <v>photography</v>
      </c>
      <c r="R1586" t="str">
        <f t="shared" si="99"/>
        <v>places</v>
      </c>
    </row>
    <row r="1587" spans="1:18" ht="30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tr">
        <f t="shared" si="98"/>
        <v>photography</v>
      </c>
      <c r="R1587" t="str">
        <f t="shared" si="99"/>
        <v>places</v>
      </c>
    </row>
    <row r="1588" spans="1:18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tr">
        <f t="shared" si="98"/>
        <v>photography</v>
      </c>
      <c r="R1588" t="str">
        <f t="shared" si="99"/>
        <v>places</v>
      </c>
    </row>
    <row r="1589" spans="1:18" ht="30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tr">
        <f t="shared" si="98"/>
        <v>photography</v>
      </c>
      <c r="R1589" t="str">
        <f t="shared" si="99"/>
        <v>places</v>
      </c>
    </row>
    <row r="1590" spans="1:18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tr">
        <f t="shared" si="98"/>
        <v>photography</v>
      </c>
      <c r="R1590" t="str">
        <f t="shared" si="99"/>
        <v>places</v>
      </c>
    </row>
    <row r="1591" spans="1:18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tr">
        <f t="shared" si="98"/>
        <v>photography</v>
      </c>
      <c r="R1591" t="str">
        <f t="shared" si="99"/>
        <v>places</v>
      </c>
    </row>
    <row r="1592" spans="1:18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tr">
        <f t="shared" si="98"/>
        <v>photography</v>
      </c>
      <c r="R1592" t="str">
        <f t="shared" si="99"/>
        <v>places</v>
      </c>
    </row>
    <row r="1593" spans="1:18" ht="30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tr">
        <f t="shared" si="98"/>
        <v>photography</v>
      </c>
      <c r="R1593" t="str">
        <f t="shared" si="99"/>
        <v>places</v>
      </c>
    </row>
    <row r="1594" spans="1:18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tr">
        <f t="shared" si="98"/>
        <v>photography</v>
      </c>
      <c r="R1594" t="str">
        <f t="shared" si="99"/>
        <v>places</v>
      </c>
    </row>
    <row r="1595" spans="1:18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tr">
        <f t="shared" si="98"/>
        <v>photography</v>
      </c>
      <c r="R1595" t="str">
        <f t="shared" si="99"/>
        <v>places</v>
      </c>
    </row>
    <row r="1596" spans="1:18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tr">
        <f t="shared" si="98"/>
        <v>photography</v>
      </c>
      <c r="R1596" t="str">
        <f t="shared" si="99"/>
        <v>places</v>
      </c>
    </row>
    <row r="1597" spans="1:18" ht="30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tr">
        <f t="shared" si="98"/>
        <v>photography</v>
      </c>
      <c r="R1597" t="str">
        <f t="shared" si="99"/>
        <v>places</v>
      </c>
    </row>
    <row r="1598" spans="1:18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tr">
        <f t="shared" si="98"/>
        <v>photography</v>
      </c>
      <c r="R1598" t="str">
        <f t="shared" si="99"/>
        <v>places</v>
      </c>
    </row>
    <row r="1599" spans="1:18" ht="30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tr">
        <f t="shared" si="98"/>
        <v>photography</v>
      </c>
      <c r="R1599" t="str">
        <f t="shared" si="99"/>
        <v>places</v>
      </c>
    </row>
    <row r="1600" spans="1:18" ht="30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tr">
        <f t="shared" si="98"/>
        <v>photography</v>
      </c>
      <c r="R1600" t="str">
        <f t="shared" si="99"/>
        <v>places</v>
      </c>
    </row>
    <row r="1601" spans="1:18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tr">
        <f t="shared" si="98"/>
        <v>photography</v>
      </c>
      <c r="R1601" t="str">
        <f t="shared" si="99"/>
        <v>places</v>
      </c>
    </row>
    <row r="1602" spans="1:18" ht="30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tr">
        <f t="shared" si="98"/>
        <v>photography</v>
      </c>
      <c r="R1602" t="str">
        <f t="shared" si="99"/>
        <v>places</v>
      </c>
    </row>
    <row r="1603" spans="1:18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IFERROR(E1603/L1603, 0)</f>
        <v>48.325535714285714</v>
      </c>
      <c r="Q1603" t="str">
        <f t="shared" ref="Q1603:Q1666" si="102">LEFT(N1603,FIND("/",N1603)-1)</f>
        <v>music</v>
      </c>
      <c r="R1603" t="str">
        <f t="shared" ref="R1603:R1666" si="103">RIGHT(N1603, LEN(N1603)  - FIND("/",N1603))</f>
        <v>rock</v>
      </c>
    </row>
    <row r="1604" spans="1:18" ht="30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tr">
        <f t="shared" si="102"/>
        <v>music</v>
      </c>
      <c r="R1604" t="str">
        <f t="shared" si="103"/>
        <v>rock</v>
      </c>
    </row>
    <row r="1605" spans="1:18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tr">
        <f t="shared" si="102"/>
        <v>music</v>
      </c>
      <c r="R1605" t="str">
        <f t="shared" si="103"/>
        <v>rock</v>
      </c>
    </row>
    <row r="1606" spans="1:18" ht="30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tr">
        <f t="shared" si="102"/>
        <v>music</v>
      </c>
      <c r="R1606" t="str">
        <f t="shared" si="103"/>
        <v>rock</v>
      </c>
    </row>
    <row r="1607" spans="1:18" ht="30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tr">
        <f t="shared" si="102"/>
        <v>music</v>
      </c>
      <c r="R1607" t="str">
        <f t="shared" si="103"/>
        <v>rock</v>
      </c>
    </row>
    <row r="1608" spans="1:18" ht="30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tr">
        <f t="shared" si="102"/>
        <v>music</v>
      </c>
      <c r="R1608" t="str">
        <f t="shared" si="103"/>
        <v>rock</v>
      </c>
    </row>
    <row r="1609" spans="1:18" ht="30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tr">
        <f t="shared" si="102"/>
        <v>music</v>
      </c>
      <c r="R1609" t="str">
        <f t="shared" si="103"/>
        <v>rock</v>
      </c>
    </row>
    <row r="1610" spans="1:18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tr">
        <f t="shared" si="102"/>
        <v>music</v>
      </c>
      <c r="R1610" t="str">
        <f t="shared" si="103"/>
        <v>rock</v>
      </c>
    </row>
    <row r="1611" spans="1:18" ht="30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tr">
        <f t="shared" si="102"/>
        <v>music</v>
      </c>
      <c r="R1611" t="str">
        <f t="shared" si="103"/>
        <v>rock</v>
      </c>
    </row>
    <row r="1612" spans="1:18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tr">
        <f t="shared" si="102"/>
        <v>music</v>
      </c>
      <c r="R1612" t="str">
        <f t="shared" si="103"/>
        <v>rock</v>
      </c>
    </row>
    <row r="1613" spans="1:18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tr">
        <f t="shared" si="102"/>
        <v>music</v>
      </c>
      <c r="R1613" t="str">
        <f t="shared" si="103"/>
        <v>rock</v>
      </c>
    </row>
    <row r="1614" spans="1:18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tr">
        <f t="shared" si="102"/>
        <v>music</v>
      </c>
      <c r="R1614" t="str">
        <f t="shared" si="103"/>
        <v>rock</v>
      </c>
    </row>
    <row r="1615" spans="1:18" ht="30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tr">
        <f t="shared" si="102"/>
        <v>music</v>
      </c>
      <c r="R1615" t="str">
        <f t="shared" si="103"/>
        <v>rock</v>
      </c>
    </row>
    <row r="1616" spans="1:18" ht="30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tr">
        <f t="shared" si="102"/>
        <v>music</v>
      </c>
      <c r="R1616" t="str">
        <f t="shared" si="103"/>
        <v>rock</v>
      </c>
    </row>
    <row r="1617" spans="1:18" ht="30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tr">
        <f t="shared" si="102"/>
        <v>music</v>
      </c>
      <c r="R1617" t="str">
        <f t="shared" si="103"/>
        <v>rock</v>
      </c>
    </row>
    <row r="1618" spans="1:18" ht="30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tr">
        <f t="shared" si="102"/>
        <v>music</v>
      </c>
      <c r="R1618" t="str">
        <f t="shared" si="103"/>
        <v>rock</v>
      </c>
    </row>
    <row r="1619" spans="1:18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tr">
        <f t="shared" si="102"/>
        <v>music</v>
      </c>
      <c r="R1619" t="str">
        <f t="shared" si="103"/>
        <v>rock</v>
      </c>
    </row>
    <row r="1620" spans="1:18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tr">
        <f t="shared" si="102"/>
        <v>music</v>
      </c>
      <c r="R1620" t="str">
        <f t="shared" si="103"/>
        <v>rock</v>
      </c>
    </row>
    <row r="1621" spans="1:18" ht="30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tr">
        <f t="shared" si="102"/>
        <v>music</v>
      </c>
      <c r="R1621" t="str">
        <f t="shared" si="103"/>
        <v>rock</v>
      </c>
    </row>
    <row r="1622" spans="1:18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tr">
        <f t="shared" si="102"/>
        <v>music</v>
      </c>
      <c r="R1622" t="str">
        <f t="shared" si="103"/>
        <v>rock</v>
      </c>
    </row>
    <row r="1623" spans="1:18" ht="30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tr">
        <f t="shared" si="102"/>
        <v>music</v>
      </c>
      <c r="R1623" t="str">
        <f t="shared" si="103"/>
        <v>rock</v>
      </c>
    </row>
    <row r="1624" spans="1:18" ht="30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tr">
        <f t="shared" si="102"/>
        <v>music</v>
      </c>
      <c r="R1624" t="str">
        <f t="shared" si="103"/>
        <v>rock</v>
      </c>
    </row>
    <row r="1625" spans="1:18" ht="30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tr">
        <f t="shared" si="102"/>
        <v>music</v>
      </c>
      <c r="R1625" t="str">
        <f t="shared" si="103"/>
        <v>rock</v>
      </c>
    </row>
    <row r="1626" spans="1:18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tr">
        <f t="shared" si="102"/>
        <v>music</v>
      </c>
      <c r="R1626" t="str">
        <f t="shared" si="103"/>
        <v>rock</v>
      </c>
    </row>
    <row r="1627" spans="1:18" ht="30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tr">
        <f t="shared" si="102"/>
        <v>music</v>
      </c>
      <c r="R1627" t="str">
        <f t="shared" si="103"/>
        <v>rock</v>
      </c>
    </row>
    <row r="1628" spans="1:18" ht="30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tr">
        <f t="shared" si="102"/>
        <v>music</v>
      </c>
      <c r="R1628" t="str">
        <f t="shared" si="103"/>
        <v>rock</v>
      </c>
    </row>
    <row r="1629" spans="1:18" ht="30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tr">
        <f t="shared" si="102"/>
        <v>music</v>
      </c>
      <c r="R1629" t="str">
        <f t="shared" si="103"/>
        <v>rock</v>
      </c>
    </row>
    <row r="1630" spans="1:18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tr">
        <f t="shared" si="102"/>
        <v>music</v>
      </c>
      <c r="R1630" t="str">
        <f t="shared" si="103"/>
        <v>rock</v>
      </c>
    </row>
    <row r="1631" spans="1:18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tr">
        <f t="shared" si="102"/>
        <v>music</v>
      </c>
      <c r="R1631" t="str">
        <f t="shared" si="103"/>
        <v>rock</v>
      </c>
    </row>
    <row r="1632" spans="1:18" ht="30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tr">
        <f t="shared" si="102"/>
        <v>music</v>
      </c>
      <c r="R1632" t="str">
        <f t="shared" si="103"/>
        <v>rock</v>
      </c>
    </row>
    <row r="1633" spans="1:18" ht="30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tr">
        <f t="shared" si="102"/>
        <v>music</v>
      </c>
      <c r="R1633" t="str">
        <f t="shared" si="103"/>
        <v>rock</v>
      </c>
    </row>
    <row r="1634" spans="1:18" ht="30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tr">
        <f t="shared" si="102"/>
        <v>music</v>
      </c>
      <c r="R1634" t="str">
        <f t="shared" si="103"/>
        <v>rock</v>
      </c>
    </row>
    <row r="1635" spans="1:18" ht="30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tr">
        <f t="shared" si="102"/>
        <v>music</v>
      </c>
      <c r="R1635" t="str">
        <f t="shared" si="103"/>
        <v>rock</v>
      </c>
    </row>
    <row r="1636" spans="1:18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tr">
        <f t="shared" si="102"/>
        <v>music</v>
      </c>
      <c r="R1636" t="str">
        <f t="shared" si="103"/>
        <v>rock</v>
      </c>
    </row>
    <row r="1637" spans="1:18" ht="30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tr">
        <f t="shared" si="102"/>
        <v>music</v>
      </c>
      <c r="R1637" t="str">
        <f t="shared" si="103"/>
        <v>rock</v>
      </c>
    </row>
    <row r="1638" spans="1:18" ht="30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tr">
        <f t="shared" si="102"/>
        <v>music</v>
      </c>
      <c r="R1638" t="str">
        <f t="shared" si="103"/>
        <v>rock</v>
      </c>
    </row>
    <row r="1639" spans="1:18" ht="30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tr">
        <f t="shared" si="102"/>
        <v>music</v>
      </c>
      <c r="R1639" t="str">
        <f t="shared" si="103"/>
        <v>rock</v>
      </c>
    </row>
    <row r="1640" spans="1:18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tr">
        <f t="shared" si="102"/>
        <v>music</v>
      </c>
      <c r="R1640" t="str">
        <f t="shared" si="103"/>
        <v>rock</v>
      </c>
    </row>
    <row r="1641" spans="1:18" ht="30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tr">
        <f t="shared" si="102"/>
        <v>music</v>
      </c>
      <c r="R1641" t="str">
        <f t="shared" si="103"/>
        <v>rock</v>
      </c>
    </row>
    <row r="1642" spans="1:18" ht="30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tr">
        <f t="shared" si="102"/>
        <v>music</v>
      </c>
      <c r="R1642" t="str">
        <f t="shared" si="103"/>
        <v>rock</v>
      </c>
    </row>
    <row r="1643" spans="1:18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tr">
        <f t="shared" si="102"/>
        <v>music</v>
      </c>
      <c r="R1643" t="str">
        <f t="shared" si="103"/>
        <v>pop</v>
      </c>
    </row>
    <row r="1644" spans="1:18" ht="30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tr">
        <f t="shared" si="102"/>
        <v>music</v>
      </c>
      <c r="R1644" t="str">
        <f t="shared" si="103"/>
        <v>pop</v>
      </c>
    </row>
    <row r="1645" spans="1:18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tr">
        <f t="shared" si="102"/>
        <v>music</v>
      </c>
      <c r="R1645" t="str">
        <f t="shared" si="103"/>
        <v>pop</v>
      </c>
    </row>
    <row r="1646" spans="1:18" ht="30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tr">
        <f t="shared" si="102"/>
        <v>music</v>
      </c>
      <c r="R1646" t="str">
        <f t="shared" si="103"/>
        <v>pop</v>
      </c>
    </row>
    <row r="1647" spans="1:18" ht="30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tr">
        <f t="shared" si="102"/>
        <v>music</v>
      </c>
      <c r="R1647" t="str">
        <f t="shared" si="103"/>
        <v>pop</v>
      </c>
    </row>
    <row r="1648" spans="1:18" ht="30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tr">
        <f t="shared" si="102"/>
        <v>music</v>
      </c>
      <c r="R1648" t="str">
        <f t="shared" si="103"/>
        <v>pop</v>
      </c>
    </row>
    <row r="1649" spans="1:18" ht="30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tr">
        <f t="shared" si="102"/>
        <v>music</v>
      </c>
      <c r="R1649" t="str">
        <f t="shared" si="103"/>
        <v>pop</v>
      </c>
    </row>
    <row r="1650" spans="1:18" ht="30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tr">
        <f t="shared" si="102"/>
        <v>music</v>
      </c>
      <c r="R1650" t="str">
        <f t="shared" si="103"/>
        <v>pop</v>
      </c>
    </row>
    <row r="1651" spans="1:18" ht="30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tr">
        <f t="shared" si="102"/>
        <v>music</v>
      </c>
      <c r="R1651" t="str">
        <f t="shared" si="103"/>
        <v>pop</v>
      </c>
    </row>
    <row r="1652" spans="1:18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tr">
        <f t="shared" si="102"/>
        <v>music</v>
      </c>
      <c r="R1652" t="str">
        <f t="shared" si="103"/>
        <v>pop</v>
      </c>
    </row>
    <row r="1653" spans="1:18" ht="30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tr">
        <f t="shared" si="102"/>
        <v>music</v>
      </c>
      <c r="R1653" t="str">
        <f t="shared" si="103"/>
        <v>pop</v>
      </c>
    </row>
    <row r="1654" spans="1:18" ht="30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tr">
        <f t="shared" si="102"/>
        <v>music</v>
      </c>
      <c r="R1654" t="str">
        <f t="shared" si="103"/>
        <v>pop</v>
      </c>
    </row>
    <row r="1655" spans="1:18" ht="30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tr">
        <f t="shared" si="102"/>
        <v>music</v>
      </c>
      <c r="R1655" t="str">
        <f t="shared" si="103"/>
        <v>pop</v>
      </c>
    </row>
    <row r="1656" spans="1:18" ht="30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tr">
        <f t="shared" si="102"/>
        <v>music</v>
      </c>
      <c r="R1656" t="str">
        <f t="shared" si="103"/>
        <v>pop</v>
      </c>
    </row>
    <row r="1657" spans="1:18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tr">
        <f t="shared" si="102"/>
        <v>music</v>
      </c>
      <c r="R1657" t="str">
        <f t="shared" si="103"/>
        <v>pop</v>
      </c>
    </row>
    <row r="1658" spans="1:18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tr">
        <f t="shared" si="102"/>
        <v>music</v>
      </c>
      <c r="R1658" t="str">
        <f t="shared" si="103"/>
        <v>pop</v>
      </c>
    </row>
    <row r="1659" spans="1:18" ht="30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tr">
        <f t="shared" si="102"/>
        <v>music</v>
      </c>
      <c r="R1659" t="str">
        <f t="shared" si="103"/>
        <v>pop</v>
      </c>
    </row>
    <row r="1660" spans="1:18" ht="30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tr">
        <f t="shared" si="102"/>
        <v>music</v>
      </c>
      <c r="R1660" t="str">
        <f t="shared" si="103"/>
        <v>pop</v>
      </c>
    </row>
    <row r="1661" spans="1:18" ht="30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tr">
        <f t="shared" si="102"/>
        <v>music</v>
      </c>
      <c r="R1661" t="str">
        <f t="shared" si="103"/>
        <v>pop</v>
      </c>
    </row>
    <row r="1662" spans="1:18" ht="30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tr">
        <f t="shared" si="102"/>
        <v>music</v>
      </c>
      <c r="R1662" t="str">
        <f t="shared" si="103"/>
        <v>pop</v>
      </c>
    </row>
    <row r="1663" spans="1:18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tr">
        <f t="shared" si="102"/>
        <v>music</v>
      </c>
      <c r="R1663" t="str">
        <f t="shared" si="103"/>
        <v>pop</v>
      </c>
    </row>
    <row r="1664" spans="1:18" ht="30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tr">
        <f t="shared" si="102"/>
        <v>music</v>
      </c>
      <c r="R1664" t="str">
        <f t="shared" si="103"/>
        <v>pop</v>
      </c>
    </row>
    <row r="1665" spans="1:18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tr">
        <f t="shared" si="102"/>
        <v>music</v>
      </c>
      <c r="R1665" t="str">
        <f t="shared" si="103"/>
        <v>pop</v>
      </c>
    </row>
    <row r="1666" spans="1:18" ht="30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tr">
        <f t="shared" si="102"/>
        <v>music</v>
      </c>
      <c r="R1666" t="str">
        <f t="shared" si="103"/>
        <v>pop</v>
      </c>
    </row>
    <row r="1667" spans="1:18" ht="30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IFERROR(E1667/L1667, 0)</f>
        <v>44.956989247311824</v>
      </c>
      <c r="Q1667" t="str">
        <f t="shared" ref="Q1667:Q1730" si="106">LEFT(N1667,FIND("/",N1667)-1)</f>
        <v>music</v>
      </c>
      <c r="R1667" t="str">
        <f t="shared" ref="R1667:R1730" si="107">RIGHT(N1667, LEN(N1667)  - FIND("/",N1667))</f>
        <v>pop</v>
      </c>
    </row>
    <row r="1668" spans="1:18" ht="30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tr">
        <f t="shared" si="106"/>
        <v>music</v>
      </c>
      <c r="R1668" t="str">
        <f t="shared" si="107"/>
        <v>pop</v>
      </c>
    </row>
    <row r="1669" spans="1:18" ht="30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tr">
        <f t="shared" si="106"/>
        <v>music</v>
      </c>
      <c r="R1669" t="str">
        <f t="shared" si="107"/>
        <v>pop</v>
      </c>
    </row>
    <row r="1670" spans="1:18" ht="30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tr">
        <f t="shared" si="106"/>
        <v>music</v>
      </c>
      <c r="R1670" t="str">
        <f t="shared" si="107"/>
        <v>pop</v>
      </c>
    </row>
    <row r="1671" spans="1:18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tr">
        <f t="shared" si="106"/>
        <v>music</v>
      </c>
      <c r="R1671" t="str">
        <f t="shared" si="107"/>
        <v>pop</v>
      </c>
    </row>
    <row r="1672" spans="1:18" ht="3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tr">
        <f t="shared" si="106"/>
        <v>music</v>
      </c>
      <c r="R1672" t="str">
        <f t="shared" si="107"/>
        <v>pop</v>
      </c>
    </row>
    <row r="1673" spans="1:18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tr">
        <f t="shared" si="106"/>
        <v>music</v>
      </c>
      <c r="R1673" t="str">
        <f t="shared" si="107"/>
        <v>pop</v>
      </c>
    </row>
    <row r="1674" spans="1:18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tr">
        <f t="shared" si="106"/>
        <v>music</v>
      </c>
      <c r="R1674" t="str">
        <f t="shared" si="107"/>
        <v>pop</v>
      </c>
    </row>
    <row r="1675" spans="1:18" ht="30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tr">
        <f t="shared" si="106"/>
        <v>music</v>
      </c>
      <c r="R1675" t="str">
        <f t="shared" si="107"/>
        <v>pop</v>
      </c>
    </row>
    <row r="1676" spans="1:18" ht="30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tr">
        <f t="shared" si="106"/>
        <v>music</v>
      </c>
      <c r="R1676" t="str">
        <f t="shared" si="107"/>
        <v>pop</v>
      </c>
    </row>
    <row r="1677" spans="1:18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tr">
        <f t="shared" si="106"/>
        <v>music</v>
      </c>
      <c r="R1677" t="str">
        <f t="shared" si="107"/>
        <v>pop</v>
      </c>
    </row>
    <row r="1678" spans="1:18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tr">
        <f t="shared" si="106"/>
        <v>music</v>
      </c>
      <c r="R1678" t="str">
        <f t="shared" si="107"/>
        <v>pop</v>
      </c>
    </row>
    <row r="1679" spans="1:18" ht="30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tr">
        <f t="shared" si="106"/>
        <v>music</v>
      </c>
      <c r="R1679" t="str">
        <f t="shared" si="107"/>
        <v>pop</v>
      </c>
    </row>
    <row r="1680" spans="1:18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tr">
        <f t="shared" si="106"/>
        <v>music</v>
      </c>
      <c r="R1680" t="str">
        <f t="shared" si="107"/>
        <v>pop</v>
      </c>
    </row>
    <row r="1681" spans="1:18" ht="3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tr">
        <f t="shared" si="106"/>
        <v>music</v>
      </c>
      <c r="R1681" t="str">
        <f t="shared" si="107"/>
        <v>pop</v>
      </c>
    </row>
    <row r="1682" spans="1:18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tr">
        <f t="shared" si="106"/>
        <v>music</v>
      </c>
      <c r="R1682" t="str">
        <f t="shared" si="107"/>
        <v>pop</v>
      </c>
    </row>
    <row r="1683" spans="1:18" ht="30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tr">
        <f t="shared" si="106"/>
        <v>music</v>
      </c>
      <c r="R1683" t="str">
        <f t="shared" si="107"/>
        <v>faith</v>
      </c>
    </row>
    <row r="1684" spans="1:18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tr">
        <f t="shared" si="106"/>
        <v>music</v>
      </c>
      <c r="R1684" t="str">
        <f t="shared" si="107"/>
        <v>faith</v>
      </c>
    </row>
    <row r="1685" spans="1:18" ht="30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tr">
        <f t="shared" si="106"/>
        <v>music</v>
      </c>
      <c r="R1685" t="str">
        <f t="shared" si="107"/>
        <v>faith</v>
      </c>
    </row>
    <row r="1686" spans="1:18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tr">
        <f t="shared" si="106"/>
        <v>music</v>
      </c>
      <c r="R1686" t="str">
        <f t="shared" si="107"/>
        <v>faith</v>
      </c>
    </row>
    <row r="1687" spans="1:18" ht="30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tr">
        <f t="shared" si="106"/>
        <v>music</v>
      </c>
      <c r="R1687" t="str">
        <f t="shared" si="107"/>
        <v>faith</v>
      </c>
    </row>
    <row r="1688" spans="1:18" ht="30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tr">
        <f t="shared" si="106"/>
        <v>music</v>
      </c>
      <c r="R1688" t="str">
        <f t="shared" si="107"/>
        <v>faith</v>
      </c>
    </row>
    <row r="1689" spans="1:18" ht="30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tr">
        <f t="shared" si="106"/>
        <v>music</v>
      </c>
      <c r="R1689" t="str">
        <f t="shared" si="107"/>
        <v>faith</v>
      </c>
    </row>
    <row r="1690" spans="1:18" ht="3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tr">
        <f t="shared" si="106"/>
        <v>music</v>
      </c>
      <c r="R1690" t="str">
        <f t="shared" si="107"/>
        <v>faith</v>
      </c>
    </row>
    <row r="1691" spans="1:18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tr">
        <f t="shared" si="106"/>
        <v>music</v>
      </c>
      <c r="R1691" t="str">
        <f t="shared" si="107"/>
        <v>faith</v>
      </c>
    </row>
    <row r="1692" spans="1:18" ht="30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tr">
        <f t="shared" si="106"/>
        <v>music</v>
      </c>
      <c r="R1692" t="str">
        <f t="shared" si="107"/>
        <v>faith</v>
      </c>
    </row>
    <row r="1693" spans="1:18" ht="30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tr">
        <f t="shared" si="106"/>
        <v>music</v>
      </c>
      <c r="R1693" t="str">
        <f t="shared" si="107"/>
        <v>faith</v>
      </c>
    </row>
    <row r="1694" spans="1:18" ht="30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tr">
        <f t="shared" si="106"/>
        <v>music</v>
      </c>
      <c r="R1694" t="str">
        <f t="shared" si="107"/>
        <v>faith</v>
      </c>
    </row>
    <row r="1695" spans="1:18" ht="30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tr">
        <f t="shared" si="106"/>
        <v>music</v>
      </c>
      <c r="R1695" t="str">
        <f t="shared" si="107"/>
        <v>faith</v>
      </c>
    </row>
    <row r="1696" spans="1:18" ht="30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tr">
        <f t="shared" si="106"/>
        <v>music</v>
      </c>
      <c r="R1696" t="str">
        <f t="shared" si="107"/>
        <v>faith</v>
      </c>
    </row>
    <row r="1697" spans="1:18" ht="30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tr">
        <f t="shared" si="106"/>
        <v>music</v>
      </c>
      <c r="R1697" t="str">
        <f t="shared" si="107"/>
        <v>faith</v>
      </c>
    </row>
    <row r="1698" spans="1:18" ht="30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tr">
        <f t="shared" si="106"/>
        <v>music</v>
      </c>
      <c r="R1698" t="str">
        <f t="shared" si="107"/>
        <v>faith</v>
      </c>
    </row>
    <row r="1699" spans="1:18" ht="30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tr">
        <f t="shared" si="106"/>
        <v>music</v>
      </c>
      <c r="R1699" t="str">
        <f t="shared" si="107"/>
        <v>faith</v>
      </c>
    </row>
    <row r="1700" spans="1:18" ht="4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tr">
        <f t="shared" si="106"/>
        <v>music</v>
      </c>
      <c r="R1700" t="str">
        <f t="shared" si="107"/>
        <v>faith</v>
      </c>
    </row>
    <row r="1701" spans="1:18" ht="30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tr">
        <f t="shared" si="106"/>
        <v>music</v>
      </c>
      <c r="R1701" t="str">
        <f t="shared" si="107"/>
        <v>faith</v>
      </c>
    </row>
    <row r="1702" spans="1:18" ht="30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tr">
        <f t="shared" si="106"/>
        <v>music</v>
      </c>
      <c r="R1702" t="str">
        <f t="shared" si="107"/>
        <v>faith</v>
      </c>
    </row>
    <row r="1703" spans="1:18" ht="30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tr">
        <f t="shared" si="106"/>
        <v>music</v>
      </c>
      <c r="R1703" t="str">
        <f t="shared" si="107"/>
        <v>faith</v>
      </c>
    </row>
    <row r="1704" spans="1:18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tr">
        <f t="shared" si="106"/>
        <v>music</v>
      </c>
      <c r="R1704" t="str">
        <f t="shared" si="107"/>
        <v>faith</v>
      </c>
    </row>
    <row r="1705" spans="1:18" ht="30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tr">
        <f t="shared" si="106"/>
        <v>music</v>
      </c>
      <c r="R1705" t="str">
        <f t="shared" si="107"/>
        <v>faith</v>
      </c>
    </row>
    <row r="1706" spans="1:18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tr">
        <f t="shared" si="106"/>
        <v>music</v>
      </c>
      <c r="R1706" t="str">
        <f t="shared" si="107"/>
        <v>faith</v>
      </c>
    </row>
    <row r="1707" spans="1:18" ht="30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tr">
        <f t="shared" si="106"/>
        <v>music</v>
      </c>
      <c r="R1707" t="str">
        <f t="shared" si="107"/>
        <v>faith</v>
      </c>
    </row>
    <row r="1708" spans="1:18" ht="30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tr">
        <f t="shared" si="106"/>
        <v>music</v>
      </c>
      <c r="R1708" t="str">
        <f t="shared" si="107"/>
        <v>faith</v>
      </c>
    </row>
    <row r="1709" spans="1:18" ht="30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tr">
        <f t="shared" si="106"/>
        <v>music</v>
      </c>
      <c r="R1709" t="str">
        <f t="shared" si="107"/>
        <v>faith</v>
      </c>
    </row>
    <row r="1710" spans="1:18" ht="30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tr">
        <f t="shared" si="106"/>
        <v>music</v>
      </c>
      <c r="R1710" t="str">
        <f t="shared" si="107"/>
        <v>faith</v>
      </c>
    </row>
    <row r="1711" spans="1:18" ht="30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tr">
        <f t="shared" si="106"/>
        <v>music</v>
      </c>
      <c r="R1711" t="str">
        <f t="shared" si="107"/>
        <v>faith</v>
      </c>
    </row>
    <row r="1712" spans="1:18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tr">
        <f t="shared" si="106"/>
        <v>music</v>
      </c>
      <c r="R1712" t="str">
        <f t="shared" si="107"/>
        <v>faith</v>
      </c>
    </row>
    <row r="1713" spans="1:18" ht="30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tr">
        <f t="shared" si="106"/>
        <v>music</v>
      </c>
      <c r="R1713" t="str">
        <f t="shared" si="107"/>
        <v>faith</v>
      </c>
    </row>
    <row r="1714" spans="1:18" ht="30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tr">
        <f t="shared" si="106"/>
        <v>music</v>
      </c>
      <c r="R1714" t="str">
        <f t="shared" si="107"/>
        <v>faith</v>
      </c>
    </row>
    <row r="1715" spans="1:18" ht="30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tr">
        <f t="shared" si="106"/>
        <v>music</v>
      </c>
      <c r="R1715" t="str">
        <f t="shared" si="107"/>
        <v>faith</v>
      </c>
    </row>
    <row r="1716" spans="1:18" ht="30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tr">
        <f t="shared" si="106"/>
        <v>music</v>
      </c>
      <c r="R1716" t="str">
        <f t="shared" si="107"/>
        <v>faith</v>
      </c>
    </row>
    <row r="1717" spans="1:18" ht="30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tr">
        <f t="shared" si="106"/>
        <v>music</v>
      </c>
      <c r="R1717" t="str">
        <f t="shared" si="107"/>
        <v>faith</v>
      </c>
    </row>
    <row r="1718" spans="1:18" ht="30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tr">
        <f t="shared" si="106"/>
        <v>music</v>
      </c>
      <c r="R1718" t="str">
        <f t="shared" si="107"/>
        <v>faith</v>
      </c>
    </row>
    <row r="1719" spans="1:18" ht="30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tr">
        <f t="shared" si="106"/>
        <v>music</v>
      </c>
      <c r="R1719" t="str">
        <f t="shared" si="107"/>
        <v>faith</v>
      </c>
    </row>
    <row r="1720" spans="1:18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tr">
        <f t="shared" si="106"/>
        <v>music</v>
      </c>
      <c r="R1720" t="str">
        <f t="shared" si="107"/>
        <v>faith</v>
      </c>
    </row>
    <row r="1721" spans="1:18" ht="30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tr">
        <f t="shared" si="106"/>
        <v>music</v>
      </c>
      <c r="R1721" t="str">
        <f t="shared" si="107"/>
        <v>faith</v>
      </c>
    </row>
    <row r="1722" spans="1:18" ht="30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tr">
        <f t="shared" si="106"/>
        <v>music</v>
      </c>
      <c r="R1722" t="str">
        <f t="shared" si="107"/>
        <v>faith</v>
      </c>
    </row>
    <row r="1723" spans="1:18" ht="30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tr">
        <f t="shared" si="106"/>
        <v>music</v>
      </c>
      <c r="R1723" t="str">
        <f t="shared" si="107"/>
        <v>faith</v>
      </c>
    </row>
    <row r="1724" spans="1:18" ht="30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tr">
        <f t="shared" si="106"/>
        <v>music</v>
      </c>
      <c r="R1724" t="str">
        <f t="shared" si="107"/>
        <v>faith</v>
      </c>
    </row>
    <row r="1725" spans="1:18" ht="30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tr">
        <f t="shared" si="106"/>
        <v>music</v>
      </c>
      <c r="R1725" t="str">
        <f t="shared" si="107"/>
        <v>faith</v>
      </c>
    </row>
    <row r="1726" spans="1:18" ht="30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tr">
        <f t="shared" si="106"/>
        <v>music</v>
      </c>
      <c r="R1726" t="str">
        <f t="shared" si="107"/>
        <v>faith</v>
      </c>
    </row>
    <row r="1727" spans="1:18" ht="30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tr">
        <f t="shared" si="106"/>
        <v>music</v>
      </c>
      <c r="R1727" t="str">
        <f t="shared" si="107"/>
        <v>faith</v>
      </c>
    </row>
    <row r="1728" spans="1:18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tr">
        <f t="shared" si="106"/>
        <v>music</v>
      </c>
      <c r="R1728" t="str">
        <f t="shared" si="107"/>
        <v>faith</v>
      </c>
    </row>
    <row r="1729" spans="1:18" ht="30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tr">
        <f t="shared" si="106"/>
        <v>music</v>
      </c>
      <c r="R1729" t="str">
        <f t="shared" si="107"/>
        <v>faith</v>
      </c>
    </row>
    <row r="1730" spans="1:18" ht="30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tr">
        <f t="shared" si="106"/>
        <v>music</v>
      </c>
      <c r="R1730" t="str">
        <f t="shared" si="107"/>
        <v>faith</v>
      </c>
    </row>
    <row r="1731" spans="1:18" ht="30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f t="shared" ref="P1731:P1794" si="109">IFERROR(E1731/L1731, 0)</f>
        <v>0</v>
      </c>
      <c r="Q1731" t="str">
        <f t="shared" ref="Q1731:Q1794" si="110">LEFT(N1731,FIND("/",N1731)-1)</f>
        <v>music</v>
      </c>
      <c r="R1731" t="str">
        <f t="shared" ref="R1731:R1794" si="111">RIGHT(N1731, LEN(N1731)  - FIND("/",N1731))</f>
        <v>faith</v>
      </c>
    </row>
    <row r="1732" spans="1:18" ht="30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tr">
        <f t="shared" si="110"/>
        <v>music</v>
      </c>
      <c r="R1732" t="str">
        <f t="shared" si="111"/>
        <v>faith</v>
      </c>
    </row>
    <row r="1733" spans="1:18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tr">
        <f t="shared" si="110"/>
        <v>music</v>
      </c>
      <c r="R1733" t="str">
        <f t="shared" si="111"/>
        <v>faith</v>
      </c>
    </row>
    <row r="1734" spans="1:18" ht="30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tr">
        <f t="shared" si="110"/>
        <v>music</v>
      </c>
      <c r="R1734" t="str">
        <f t="shared" si="111"/>
        <v>faith</v>
      </c>
    </row>
    <row r="1735" spans="1:18" ht="30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tr">
        <f t="shared" si="110"/>
        <v>music</v>
      </c>
      <c r="R1735" t="str">
        <f t="shared" si="111"/>
        <v>faith</v>
      </c>
    </row>
    <row r="1736" spans="1:18" ht="30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tr">
        <f t="shared" si="110"/>
        <v>music</v>
      </c>
      <c r="R1736" t="str">
        <f t="shared" si="111"/>
        <v>faith</v>
      </c>
    </row>
    <row r="1737" spans="1:18" ht="30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tr">
        <f t="shared" si="110"/>
        <v>music</v>
      </c>
      <c r="R1737" t="str">
        <f t="shared" si="111"/>
        <v>faith</v>
      </c>
    </row>
    <row r="1738" spans="1:18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tr">
        <f t="shared" si="110"/>
        <v>music</v>
      </c>
      <c r="R1738" t="str">
        <f t="shared" si="111"/>
        <v>faith</v>
      </c>
    </row>
    <row r="1739" spans="1:18" ht="30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tr">
        <f t="shared" si="110"/>
        <v>music</v>
      </c>
      <c r="R1739" t="str">
        <f t="shared" si="111"/>
        <v>faith</v>
      </c>
    </row>
    <row r="1740" spans="1:18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tr">
        <f t="shared" si="110"/>
        <v>music</v>
      </c>
      <c r="R1740" t="str">
        <f t="shared" si="111"/>
        <v>faith</v>
      </c>
    </row>
    <row r="1741" spans="1:18" ht="30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tr">
        <f t="shared" si="110"/>
        <v>music</v>
      </c>
      <c r="R1741" t="str">
        <f t="shared" si="111"/>
        <v>faith</v>
      </c>
    </row>
    <row r="1742" spans="1:18" ht="30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tr">
        <f t="shared" si="110"/>
        <v>music</v>
      </c>
      <c r="R1742" t="str">
        <f t="shared" si="111"/>
        <v>faith</v>
      </c>
    </row>
    <row r="1743" spans="1:18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tr">
        <f t="shared" si="110"/>
        <v>photography</v>
      </c>
      <c r="R1743" t="str">
        <f t="shared" si="111"/>
        <v>photobooks</v>
      </c>
    </row>
    <row r="1744" spans="1:18" ht="30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tr">
        <f t="shared" si="110"/>
        <v>photography</v>
      </c>
      <c r="R1744" t="str">
        <f t="shared" si="111"/>
        <v>photobooks</v>
      </c>
    </row>
    <row r="1745" spans="1:18" ht="30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tr">
        <f t="shared" si="110"/>
        <v>photography</v>
      </c>
      <c r="R1745" t="str">
        <f t="shared" si="111"/>
        <v>photobooks</v>
      </c>
    </row>
    <row r="1746" spans="1:18" ht="30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tr">
        <f t="shared" si="110"/>
        <v>photography</v>
      </c>
      <c r="R1746" t="str">
        <f t="shared" si="111"/>
        <v>photobooks</v>
      </c>
    </row>
    <row r="1747" spans="1:18" ht="30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tr">
        <f t="shared" si="110"/>
        <v>photography</v>
      </c>
      <c r="R1747" t="str">
        <f t="shared" si="111"/>
        <v>photobooks</v>
      </c>
    </row>
    <row r="1748" spans="1:18" ht="30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tr">
        <f t="shared" si="110"/>
        <v>photography</v>
      </c>
      <c r="R1748" t="str">
        <f t="shared" si="111"/>
        <v>photobooks</v>
      </c>
    </row>
    <row r="1749" spans="1:18" ht="30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tr">
        <f t="shared" si="110"/>
        <v>photography</v>
      </c>
      <c r="R1749" t="str">
        <f t="shared" si="111"/>
        <v>photobooks</v>
      </c>
    </row>
    <row r="1750" spans="1:18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tr">
        <f t="shared" si="110"/>
        <v>photography</v>
      </c>
      <c r="R1750" t="str">
        <f t="shared" si="111"/>
        <v>photobooks</v>
      </c>
    </row>
    <row r="1751" spans="1:18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tr">
        <f t="shared" si="110"/>
        <v>photography</v>
      </c>
      <c r="R1751" t="str">
        <f t="shared" si="111"/>
        <v>photobooks</v>
      </c>
    </row>
    <row r="1752" spans="1:18" ht="30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tr">
        <f t="shared" si="110"/>
        <v>photography</v>
      </c>
      <c r="R1752" t="str">
        <f t="shared" si="111"/>
        <v>photobooks</v>
      </c>
    </row>
    <row r="1753" spans="1:18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tr">
        <f t="shared" si="110"/>
        <v>photography</v>
      </c>
      <c r="R1753" t="str">
        <f t="shared" si="111"/>
        <v>photobooks</v>
      </c>
    </row>
    <row r="1754" spans="1:18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tr">
        <f t="shared" si="110"/>
        <v>photography</v>
      </c>
      <c r="R1754" t="str">
        <f t="shared" si="111"/>
        <v>photobooks</v>
      </c>
    </row>
    <row r="1755" spans="1:18" ht="30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tr">
        <f t="shared" si="110"/>
        <v>photography</v>
      </c>
      <c r="R1755" t="str">
        <f t="shared" si="111"/>
        <v>photobooks</v>
      </c>
    </row>
    <row r="1756" spans="1:18" ht="30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tr">
        <f t="shared" si="110"/>
        <v>photography</v>
      </c>
      <c r="R1756" t="str">
        <f t="shared" si="111"/>
        <v>photobooks</v>
      </c>
    </row>
    <row r="1757" spans="1:18" ht="30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tr">
        <f t="shared" si="110"/>
        <v>photography</v>
      </c>
      <c r="R1757" t="str">
        <f t="shared" si="111"/>
        <v>photobooks</v>
      </c>
    </row>
    <row r="1758" spans="1:18" ht="30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tr">
        <f t="shared" si="110"/>
        <v>photography</v>
      </c>
      <c r="R1758" t="str">
        <f t="shared" si="111"/>
        <v>photobooks</v>
      </c>
    </row>
    <row r="1759" spans="1:18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tr">
        <f t="shared" si="110"/>
        <v>photography</v>
      </c>
      <c r="R1759" t="str">
        <f t="shared" si="111"/>
        <v>photobooks</v>
      </c>
    </row>
    <row r="1760" spans="1:18" ht="30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tr">
        <f t="shared" si="110"/>
        <v>photography</v>
      </c>
      <c r="R1760" t="str">
        <f t="shared" si="111"/>
        <v>photobooks</v>
      </c>
    </row>
    <row r="1761" spans="1:18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tr">
        <f t="shared" si="110"/>
        <v>photography</v>
      </c>
      <c r="R1761" t="str">
        <f t="shared" si="111"/>
        <v>photobooks</v>
      </c>
    </row>
    <row r="1762" spans="1:18" ht="30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tr">
        <f t="shared" si="110"/>
        <v>photography</v>
      </c>
      <c r="R1762" t="str">
        <f t="shared" si="111"/>
        <v>photobooks</v>
      </c>
    </row>
    <row r="1763" spans="1:18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tr">
        <f t="shared" si="110"/>
        <v>photography</v>
      </c>
      <c r="R1763" t="str">
        <f t="shared" si="111"/>
        <v>photobooks</v>
      </c>
    </row>
    <row r="1764" spans="1:18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tr">
        <f t="shared" si="110"/>
        <v>photography</v>
      </c>
      <c r="R1764" t="str">
        <f t="shared" si="111"/>
        <v>photobooks</v>
      </c>
    </row>
    <row r="1765" spans="1:18" ht="30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tr">
        <f t="shared" si="110"/>
        <v>photography</v>
      </c>
      <c r="R1765" t="str">
        <f t="shared" si="111"/>
        <v>photobooks</v>
      </c>
    </row>
    <row r="1766" spans="1:18" ht="30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tr">
        <f t="shared" si="110"/>
        <v>photography</v>
      </c>
      <c r="R1766" t="str">
        <f t="shared" si="111"/>
        <v>photobooks</v>
      </c>
    </row>
    <row r="1767" spans="1:18" ht="30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tr">
        <f t="shared" si="110"/>
        <v>photography</v>
      </c>
      <c r="R1767" t="str">
        <f t="shared" si="111"/>
        <v>photobooks</v>
      </c>
    </row>
    <row r="1768" spans="1:18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tr">
        <f t="shared" si="110"/>
        <v>photography</v>
      </c>
      <c r="R1768" t="str">
        <f t="shared" si="111"/>
        <v>photobooks</v>
      </c>
    </row>
    <row r="1769" spans="1:18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tr">
        <f t="shared" si="110"/>
        <v>photography</v>
      </c>
      <c r="R1769" t="str">
        <f t="shared" si="111"/>
        <v>photobooks</v>
      </c>
    </row>
    <row r="1770" spans="1:18" ht="30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tr">
        <f t="shared" si="110"/>
        <v>photography</v>
      </c>
      <c r="R1770" t="str">
        <f t="shared" si="111"/>
        <v>photobooks</v>
      </c>
    </row>
    <row r="1771" spans="1:18" ht="30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tr">
        <f t="shared" si="110"/>
        <v>photography</v>
      </c>
      <c r="R1771" t="str">
        <f t="shared" si="111"/>
        <v>photobooks</v>
      </c>
    </row>
    <row r="1772" spans="1:18" ht="30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tr">
        <f t="shared" si="110"/>
        <v>photography</v>
      </c>
      <c r="R1772" t="str">
        <f t="shared" si="111"/>
        <v>photobooks</v>
      </c>
    </row>
    <row r="1773" spans="1:18" ht="30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</row>
    <row r="1774" spans="1:18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tr">
        <f t="shared" si="110"/>
        <v>photography</v>
      </c>
      <c r="R1774" t="str">
        <f t="shared" si="111"/>
        <v>photobooks</v>
      </c>
    </row>
    <row r="1775" spans="1:18" ht="30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tr">
        <f t="shared" si="110"/>
        <v>photography</v>
      </c>
      <c r="R1775" t="str">
        <f t="shared" si="111"/>
        <v>photobooks</v>
      </c>
    </row>
    <row r="1776" spans="1:18" ht="30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tr">
        <f t="shared" si="110"/>
        <v>photography</v>
      </c>
      <c r="R1776" t="str">
        <f t="shared" si="111"/>
        <v>photobooks</v>
      </c>
    </row>
    <row r="1777" spans="1:18" ht="30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tr">
        <f t="shared" si="110"/>
        <v>photography</v>
      </c>
      <c r="R1777" t="str">
        <f t="shared" si="111"/>
        <v>photobooks</v>
      </c>
    </row>
    <row r="1778" spans="1:18" ht="30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tr">
        <f t="shared" si="110"/>
        <v>photography</v>
      </c>
      <c r="R1778" t="str">
        <f t="shared" si="111"/>
        <v>photobooks</v>
      </c>
    </row>
    <row r="1779" spans="1:18" ht="30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</row>
    <row r="1780" spans="1:18" ht="30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tr">
        <f t="shared" si="110"/>
        <v>photography</v>
      </c>
      <c r="R1780" t="str">
        <f t="shared" si="111"/>
        <v>photobooks</v>
      </c>
    </row>
    <row r="1781" spans="1:18" ht="30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tr">
        <f t="shared" si="110"/>
        <v>photography</v>
      </c>
      <c r="R1781" t="str">
        <f t="shared" si="111"/>
        <v>photobooks</v>
      </c>
    </row>
    <row r="1782" spans="1:18" ht="30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tr">
        <f t="shared" si="110"/>
        <v>photography</v>
      </c>
      <c r="R1782" t="str">
        <f t="shared" si="111"/>
        <v>photobooks</v>
      </c>
    </row>
    <row r="1783" spans="1:18" ht="30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tr">
        <f t="shared" si="110"/>
        <v>photography</v>
      </c>
      <c r="R1783" t="str">
        <f t="shared" si="111"/>
        <v>photobooks</v>
      </c>
    </row>
    <row r="1784" spans="1:18" ht="30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tr">
        <f t="shared" si="110"/>
        <v>photography</v>
      </c>
      <c r="R1784" t="str">
        <f t="shared" si="111"/>
        <v>photobooks</v>
      </c>
    </row>
    <row r="1785" spans="1:18" ht="30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tr">
        <f t="shared" si="110"/>
        <v>photography</v>
      </c>
      <c r="R1785" t="str">
        <f t="shared" si="111"/>
        <v>photobooks</v>
      </c>
    </row>
    <row r="1786" spans="1:18" ht="30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tr">
        <f t="shared" si="110"/>
        <v>photography</v>
      </c>
      <c r="R1786" t="str">
        <f t="shared" si="111"/>
        <v>photobooks</v>
      </c>
    </row>
    <row r="1787" spans="1:18" ht="30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tr">
        <f t="shared" si="110"/>
        <v>photography</v>
      </c>
      <c r="R1787" t="str">
        <f t="shared" si="111"/>
        <v>photobooks</v>
      </c>
    </row>
    <row r="1788" spans="1:18" ht="30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tr">
        <f t="shared" si="110"/>
        <v>photography</v>
      </c>
      <c r="R1788" t="str">
        <f t="shared" si="111"/>
        <v>photobooks</v>
      </c>
    </row>
    <row r="1789" spans="1:18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tr">
        <f t="shared" si="110"/>
        <v>photography</v>
      </c>
      <c r="R1789" t="str">
        <f t="shared" si="111"/>
        <v>photobooks</v>
      </c>
    </row>
    <row r="1790" spans="1:18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tr">
        <f t="shared" si="110"/>
        <v>photography</v>
      </c>
      <c r="R1790" t="str">
        <f t="shared" si="111"/>
        <v>photobooks</v>
      </c>
    </row>
    <row r="1791" spans="1:18" ht="30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tr">
        <f t="shared" si="110"/>
        <v>photography</v>
      </c>
      <c r="R1791" t="str">
        <f t="shared" si="111"/>
        <v>photobooks</v>
      </c>
    </row>
    <row r="1792" spans="1:18" ht="30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tr">
        <f t="shared" si="110"/>
        <v>photography</v>
      </c>
      <c r="R1792" t="str">
        <f t="shared" si="111"/>
        <v>photobooks</v>
      </c>
    </row>
    <row r="1793" spans="1:18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tr">
        <f t="shared" si="110"/>
        <v>photography</v>
      </c>
      <c r="R1793" t="str">
        <f t="shared" si="111"/>
        <v>photobooks</v>
      </c>
    </row>
    <row r="1794" spans="1:18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tr">
        <f t="shared" si="110"/>
        <v>photography</v>
      </c>
      <c r="R1794" t="str">
        <f t="shared" si="111"/>
        <v>photobooks</v>
      </c>
    </row>
    <row r="1795" spans="1:18" ht="30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IFERROR(E1795/L1795, 0)</f>
        <v>20</v>
      </c>
      <c r="Q1795" t="str">
        <f t="shared" ref="Q1795:Q1858" si="114">LEFT(N1795,FIND("/",N1795)-1)</f>
        <v>photography</v>
      </c>
      <c r="R1795" t="str">
        <f t="shared" ref="R1795:R1858" si="115">RIGHT(N1795, LEN(N1795)  - FIND("/",N1795))</f>
        <v>photobooks</v>
      </c>
    </row>
    <row r="1796" spans="1:18" ht="30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tr">
        <f t="shared" si="114"/>
        <v>photography</v>
      </c>
      <c r="R1796" t="str">
        <f t="shared" si="115"/>
        <v>photobooks</v>
      </c>
    </row>
    <row r="1797" spans="1:18" ht="30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tr">
        <f t="shared" si="114"/>
        <v>photography</v>
      </c>
      <c r="R1797" t="str">
        <f t="shared" si="115"/>
        <v>photobooks</v>
      </c>
    </row>
    <row r="1798" spans="1:18" ht="30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tr">
        <f t="shared" si="114"/>
        <v>photography</v>
      </c>
      <c r="R1798" t="str">
        <f t="shared" si="115"/>
        <v>photobooks</v>
      </c>
    </row>
    <row r="1799" spans="1:18" ht="30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tr">
        <f t="shared" si="114"/>
        <v>photography</v>
      </c>
      <c r="R1799" t="str">
        <f t="shared" si="115"/>
        <v>photobooks</v>
      </c>
    </row>
    <row r="1800" spans="1:18" ht="30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tr">
        <f t="shared" si="114"/>
        <v>photography</v>
      </c>
      <c r="R1800" t="str">
        <f t="shared" si="115"/>
        <v>photobooks</v>
      </c>
    </row>
    <row r="1801" spans="1:18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tr">
        <f t="shared" si="114"/>
        <v>photography</v>
      </c>
      <c r="R1801" t="str">
        <f t="shared" si="115"/>
        <v>photobooks</v>
      </c>
    </row>
    <row r="1802" spans="1:18" ht="30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tr">
        <f t="shared" si="114"/>
        <v>photography</v>
      </c>
      <c r="R1802" t="str">
        <f t="shared" si="115"/>
        <v>photobooks</v>
      </c>
    </row>
    <row r="1803" spans="1:18" ht="30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tr">
        <f t="shared" si="114"/>
        <v>photography</v>
      </c>
      <c r="R1803" t="str">
        <f t="shared" si="115"/>
        <v>photobooks</v>
      </c>
    </row>
    <row r="1804" spans="1:18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tr">
        <f t="shared" si="114"/>
        <v>photography</v>
      </c>
      <c r="R1804" t="str">
        <f t="shared" si="115"/>
        <v>photobooks</v>
      </c>
    </row>
    <row r="1805" spans="1:18" ht="30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tr">
        <f t="shared" si="114"/>
        <v>photography</v>
      </c>
      <c r="R1805" t="str">
        <f t="shared" si="115"/>
        <v>photobooks</v>
      </c>
    </row>
    <row r="1806" spans="1:18" ht="30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tr">
        <f t="shared" si="114"/>
        <v>photography</v>
      </c>
      <c r="R1806" t="str">
        <f t="shared" si="115"/>
        <v>photobooks</v>
      </c>
    </row>
    <row r="1807" spans="1:18" ht="30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tr">
        <f t="shared" si="114"/>
        <v>photography</v>
      </c>
      <c r="R1807" t="str">
        <f t="shared" si="115"/>
        <v>photobooks</v>
      </c>
    </row>
    <row r="1808" spans="1:18" ht="30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tr">
        <f t="shared" si="114"/>
        <v>photography</v>
      </c>
      <c r="R1808" t="str">
        <f t="shared" si="115"/>
        <v>photobooks</v>
      </c>
    </row>
    <row r="1809" spans="1:18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tr">
        <f t="shared" si="114"/>
        <v>photography</v>
      </c>
      <c r="R1809" t="str">
        <f t="shared" si="115"/>
        <v>photobooks</v>
      </c>
    </row>
    <row r="1810" spans="1:18" ht="30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tr">
        <f t="shared" si="114"/>
        <v>photography</v>
      </c>
      <c r="R1810" t="str">
        <f t="shared" si="115"/>
        <v>photobooks</v>
      </c>
    </row>
    <row r="1811" spans="1:18" ht="30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tr">
        <f t="shared" si="114"/>
        <v>photography</v>
      </c>
      <c r="R1811" t="str">
        <f t="shared" si="115"/>
        <v>photobooks</v>
      </c>
    </row>
    <row r="1812" spans="1:18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tr">
        <f t="shared" si="114"/>
        <v>photography</v>
      </c>
      <c r="R1812" t="str">
        <f t="shared" si="115"/>
        <v>photobooks</v>
      </c>
    </row>
    <row r="1813" spans="1:18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tr">
        <f t="shared" si="114"/>
        <v>photography</v>
      </c>
      <c r="R1813" t="str">
        <f t="shared" si="115"/>
        <v>photobooks</v>
      </c>
    </row>
    <row r="1814" spans="1:18" ht="30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tr">
        <f t="shared" si="114"/>
        <v>photography</v>
      </c>
      <c r="R1814" t="str">
        <f t="shared" si="115"/>
        <v>photobooks</v>
      </c>
    </row>
    <row r="1815" spans="1:18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tr">
        <f t="shared" si="114"/>
        <v>photography</v>
      </c>
      <c r="R1815" t="str">
        <f t="shared" si="115"/>
        <v>photobooks</v>
      </c>
    </row>
    <row r="1816" spans="1:18" ht="30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tr">
        <f t="shared" si="114"/>
        <v>photography</v>
      </c>
      <c r="R1816" t="str">
        <f t="shared" si="115"/>
        <v>photobooks</v>
      </c>
    </row>
    <row r="1817" spans="1:18" ht="30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tr">
        <f t="shared" si="114"/>
        <v>photography</v>
      </c>
      <c r="R1817" t="str">
        <f t="shared" si="115"/>
        <v>photobooks</v>
      </c>
    </row>
    <row r="1818" spans="1:18" ht="30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tr">
        <f t="shared" si="114"/>
        <v>photography</v>
      </c>
      <c r="R1818" t="str">
        <f t="shared" si="115"/>
        <v>photobooks</v>
      </c>
    </row>
    <row r="1819" spans="1:18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tr">
        <f t="shared" si="114"/>
        <v>photography</v>
      </c>
      <c r="R1819" t="str">
        <f t="shared" si="115"/>
        <v>photobooks</v>
      </c>
    </row>
    <row r="1820" spans="1:18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tr">
        <f t="shared" si="114"/>
        <v>photography</v>
      </c>
      <c r="R1820" t="str">
        <f t="shared" si="115"/>
        <v>photobooks</v>
      </c>
    </row>
    <row r="1821" spans="1:18" ht="30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tr">
        <f t="shared" si="114"/>
        <v>photography</v>
      </c>
      <c r="R1821" t="str">
        <f t="shared" si="115"/>
        <v>photobooks</v>
      </c>
    </row>
    <row r="1822" spans="1:18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tr">
        <f t="shared" si="114"/>
        <v>photography</v>
      </c>
      <c r="R1822" t="str">
        <f t="shared" si="115"/>
        <v>photobooks</v>
      </c>
    </row>
    <row r="1823" spans="1:18" ht="30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tr">
        <f t="shared" si="114"/>
        <v>music</v>
      </c>
      <c r="R1823" t="str">
        <f t="shared" si="115"/>
        <v>rock</v>
      </c>
    </row>
    <row r="1824" spans="1:18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tr">
        <f t="shared" si="114"/>
        <v>music</v>
      </c>
      <c r="R1824" t="str">
        <f t="shared" si="115"/>
        <v>rock</v>
      </c>
    </row>
    <row r="1825" spans="1:18" ht="30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tr">
        <f t="shared" si="114"/>
        <v>music</v>
      </c>
      <c r="R1825" t="str">
        <f t="shared" si="115"/>
        <v>rock</v>
      </c>
    </row>
    <row r="1826" spans="1:18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tr">
        <f t="shared" si="114"/>
        <v>music</v>
      </c>
      <c r="R1826" t="str">
        <f t="shared" si="115"/>
        <v>rock</v>
      </c>
    </row>
    <row r="1827" spans="1:18" ht="30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tr">
        <f t="shared" si="114"/>
        <v>music</v>
      </c>
      <c r="R1827" t="str">
        <f t="shared" si="115"/>
        <v>rock</v>
      </c>
    </row>
    <row r="1828" spans="1:18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tr">
        <f t="shared" si="114"/>
        <v>music</v>
      </c>
      <c r="R1828" t="str">
        <f t="shared" si="115"/>
        <v>rock</v>
      </c>
    </row>
    <row r="1829" spans="1:18" ht="30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tr">
        <f t="shared" si="114"/>
        <v>music</v>
      </c>
      <c r="R1829" t="str">
        <f t="shared" si="115"/>
        <v>rock</v>
      </c>
    </row>
    <row r="1830" spans="1:18" ht="30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tr">
        <f t="shared" si="114"/>
        <v>music</v>
      </c>
      <c r="R1830" t="str">
        <f t="shared" si="115"/>
        <v>rock</v>
      </c>
    </row>
    <row r="1831" spans="1:18" ht="30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tr">
        <f t="shared" si="114"/>
        <v>music</v>
      </c>
      <c r="R1831" t="str">
        <f t="shared" si="115"/>
        <v>rock</v>
      </c>
    </row>
    <row r="1832" spans="1:18" ht="30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tr">
        <f t="shared" si="114"/>
        <v>music</v>
      </c>
      <c r="R1832" t="str">
        <f t="shared" si="115"/>
        <v>rock</v>
      </c>
    </row>
    <row r="1833" spans="1:18" ht="30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tr">
        <f t="shared" si="114"/>
        <v>music</v>
      </c>
      <c r="R1833" t="str">
        <f t="shared" si="115"/>
        <v>rock</v>
      </c>
    </row>
    <row r="1834" spans="1:18" ht="30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tr">
        <f t="shared" si="114"/>
        <v>music</v>
      </c>
      <c r="R1834" t="str">
        <f t="shared" si="115"/>
        <v>rock</v>
      </c>
    </row>
    <row r="1835" spans="1:18" ht="30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tr">
        <f t="shared" si="114"/>
        <v>music</v>
      </c>
      <c r="R1835" t="str">
        <f t="shared" si="115"/>
        <v>rock</v>
      </c>
    </row>
    <row r="1836" spans="1:18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tr">
        <f t="shared" si="114"/>
        <v>music</v>
      </c>
      <c r="R1836" t="str">
        <f t="shared" si="115"/>
        <v>rock</v>
      </c>
    </row>
    <row r="1837" spans="1:18" ht="45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tr">
        <f t="shared" si="114"/>
        <v>music</v>
      </c>
      <c r="R1837" t="str">
        <f t="shared" si="115"/>
        <v>rock</v>
      </c>
    </row>
    <row r="1838" spans="1:18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tr">
        <f t="shared" si="114"/>
        <v>music</v>
      </c>
      <c r="R1838" t="str">
        <f t="shared" si="115"/>
        <v>rock</v>
      </c>
    </row>
    <row r="1839" spans="1:18" ht="30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tr">
        <f t="shared" si="114"/>
        <v>music</v>
      </c>
      <c r="R1839" t="str">
        <f t="shared" si="115"/>
        <v>rock</v>
      </c>
    </row>
    <row r="1840" spans="1:18" ht="30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tr">
        <f t="shared" si="114"/>
        <v>music</v>
      </c>
      <c r="R1840" t="str">
        <f t="shared" si="115"/>
        <v>rock</v>
      </c>
    </row>
    <row r="1841" spans="1:18" ht="30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tr">
        <f t="shared" si="114"/>
        <v>music</v>
      </c>
      <c r="R1841" t="str">
        <f t="shared" si="115"/>
        <v>rock</v>
      </c>
    </row>
    <row r="1842" spans="1:18" ht="30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tr">
        <f t="shared" si="114"/>
        <v>music</v>
      </c>
      <c r="R1842" t="str">
        <f t="shared" si="115"/>
        <v>rock</v>
      </c>
    </row>
    <row r="1843" spans="1:18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tr">
        <f t="shared" si="114"/>
        <v>music</v>
      </c>
      <c r="R1843" t="str">
        <f t="shared" si="115"/>
        <v>rock</v>
      </c>
    </row>
    <row r="1844" spans="1:18" ht="30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tr">
        <f t="shared" si="114"/>
        <v>music</v>
      </c>
      <c r="R1844" t="str">
        <f t="shared" si="115"/>
        <v>rock</v>
      </c>
    </row>
    <row r="1845" spans="1:18" ht="30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tr">
        <f t="shared" si="114"/>
        <v>music</v>
      </c>
      <c r="R1845" t="str">
        <f t="shared" si="115"/>
        <v>rock</v>
      </c>
    </row>
    <row r="1846" spans="1:18" ht="30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tr">
        <f t="shared" si="114"/>
        <v>music</v>
      </c>
      <c r="R1846" t="str">
        <f t="shared" si="115"/>
        <v>rock</v>
      </c>
    </row>
    <row r="1847" spans="1:18" ht="75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tr">
        <f t="shared" si="114"/>
        <v>music</v>
      </c>
      <c r="R1847" t="str">
        <f t="shared" si="115"/>
        <v>rock</v>
      </c>
    </row>
    <row r="1848" spans="1:18" ht="30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tr">
        <f t="shared" si="114"/>
        <v>music</v>
      </c>
      <c r="R1848" t="str">
        <f t="shared" si="115"/>
        <v>rock</v>
      </c>
    </row>
    <row r="1849" spans="1:18" ht="30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tr">
        <f t="shared" si="114"/>
        <v>music</v>
      </c>
      <c r="R1849" t="str">
        <f t="shared" si="115"/>
        <v>rock</v>
      </c>
    </row>
    <row r="1850" spans="1:18" ht="30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tr">
        <f t="shared" si="114"/>
        <v>music</v>
      </c>
      <c r="R1850" t="str">
        <f t="shared" si="115"/>
        <v>rock</v>
      </c>
    </row>
    <row r="1851" spans="1:18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tr">
        <f t="shared" si="114"/>
        <v>music</v>
      </c>
      <c r="R1851" t="str">
        <f t="shared" si="115"/>
        <v>rock</v>
      </c>
    </row>
    <row r="1852" spans="1:18" ht="30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tr">
        <f t="shared" si="114"/>
        <v>music</v>
      </c>
      <c r="R1852" t="str">
        <f t="shared" si="115"/>
        <v>rock</v>
      </c>
    </row>
    <row r="1853" spans="1:18" ht="30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tr">
        <f t="shared" si="114"/>
        <v>music</v>
      </c>
      <c r="R1853" t="str">
        <f t="shared" si="115"/>
        <v>rock</v>
      </c>
    </row>
    <row r="1854" spans="1:18" ht="30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tr">
        <f t="shared" si="114"/>
        <v>music</v>
      </c>
      <c r="R1854" t="str">
        <f t="shared" si="115"/>
        <v>rock</v>
      </c>
    </row>
    <row r="1855" spans="1:18" ht="30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tr">
        <f t="shared" si="114"/>
        <v>music</v>
      </c>
      <c r="R1855" t="str">
        <f t="shared" si="115"/>
        <v>rock</v>
      </c>
    </row>
    <row r="1856" spans="1:18" ht="30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tr">
        <f t="shared" si="114"/>
        <v>music</v>
      </c>
      <c r="R1856" t="str">
        <f t="shared" si="115"/>
        <v>rock</v>
      </c>
    </row>
    <row r="1857" spans="1:18" ht="30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tr">
        <f t="shared" si="114"/>
        <v>music</v>
      </c>
      <c r="R1857" t="str">
        <f t="shared" si="115"/>
        <v>rock</v>
      </c>
    </row>
    <row r="1858" spans="1:18" ht="30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tr">
        <f t="shared" si="114"/>
        <v>music</v>
      </c>
      <c r="R1858" t="str">
        <f t="shared" si="115"/>
        <v>rock</v>
      </c>
    </row>
    <row r="1859" spans="1:18" ht="30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IFERROR(E1859/L1859, 0)</f>
        <v>136.36363636363637</v>
      </c>
      <c r="Q1859" t="str">
        <f t="shared" ref="Q1859:Q1922" si="118">LEFT(N1859,FIND("/",N1859)-1)</f>
        <v>music</v>
      </c>
      <c r="R1859" t="str">
        <f t="shared" ref="R1859:R1922" si="119">RIGHT(N1859, LEN(N1859)  - FIND("/",N1859))</f>
        <v>rock</v>
      </c>
    </row>
    <row r="1860" spans="1:18" ht="30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tr">
        <f t="shared" si="118"/>
        <v>music</v>
      </c>
      <c r="R1860" t="str">
        <f t="shared" si="119"/>
        <v>rock</v>
      </c>
    </row>
    <row r="1861" spans="1:18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tr">
        <f t="shared" si="118"/>
        <v>music</v>
      </c>
      <c r="R1861" t="str">
        <f t="shared" si="119"/>
        <v>rock</v>
      </c>
    </row>
    <row r="1862" spans="1:18" ht="30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tr">
        <f t="shared" si="118"/>
        <v>music</v>
      </c>
      <c r="R1862" t="str">
        <f t="shared" si="119"/>
        <v>rock</v>
      </c>
    </row>
    <row r="1863" spans="1:18" ht="30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tr">
        <f t="shared" si="118"/>
        <v>games</v>
      </c>
      <c r="R1863" t="str">
        <f t="shared" si="119"/>
        <v>mobile games</v>
      </c>
    </row>
    <row r="1864" spans="1:18" ht="30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tr">
        <f t="shared" si="118"/>
        <v>games</v>
      </c>
      <c r="R1864" t="str">
        <f t="shared" si="119"/>
        <v>mobile games</v>
      </c>
    </row>
    <row r="1865" spans="1:18" ht="30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tr">
        <f t="shared" si="118"/>
        <v>games</v>
      </c>
      <c r="R1865" t="str">
        <f t="shared" si="119"/>
        <v>mobile games</v>
      </c>
    </row>
    <row r="1866" spans="1:18" ht="30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tr">
        <f t="shared" si="118"/>
        <v>games</v>
      </c>
      <c r="R1866" t="str">
        <f t="shared" si="119"/>
        <v>mobile games</v>
      </c>
    </row>
    <row r="1867" spans="1:18" ht="30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tr">
        <f t="shared" si="118"/>
        <v>games</v>
      </c>
      <c r="R1867" t="str">
        <f t="shared" si="119"/>
        <v>mobile games</v>
      </c>
    </row>
    <row r="1868" spans="1:18" ht="30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tr">
        <f t="shared" si="118"/>
        <v>games</v>
      </c>
      <c r="R1868" t="str">
        <f t="shared" si="119"/>
        <v>mobile games</v>
      </c>
    </row>
    <row r="1869" spans="1:18" ht="30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tr">
        <f t="shared" si="118"/>
        <v>games</v>
      </c>
      <c r="R1869" t="str">
        <f t="shared" si="119"/>
        <v>mobile games</v>
      </c>
    </row>
    <row r="1870" spans="1:18" ht="30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tr">
        <f t="shared" si="118"/>
        <v>games</v>
      </c>
      <c r="R1870" t="str">
        <f t="shared" si="119"/>
        <v>mobile games</v>
      </c>
    </row>
    <row r="1871" spans="1:18" ht="30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tr">
        <f t="shared" si="118"/>
        <v>games</v>
      </c>
      <c r="R1871" t="str">
        <f t="shared" si="119"/>
        <v>mobile games</v>
      </c>
    </row>
    <row r="1872" spans="1:18" ht="30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tr">
        <f t="shared" si="118"/>
        <v>games</v>
      </c>
      <c r="R1872" t="str">
        <f t="shared" si="119"/>
        <v>mobile games</v>
      </c>
    </row>
    <row r="1873" spans="1:18" ht="30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tr">
        <f t="shared" si="118"/>
        <v>games</v>
      </c>
      <c r="R1873" t="str">
        <f t="shared" si="119"/>
        <v>mobile games</v>
      </c>
    </row>
    <row r="1874" spans="1:18" ht="30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tr">
        <f t="shared" si="118"/>
        <v>games</v>
      </c>
      <c r="R1874" t="str">
        <f t="shared" si="119"/>
        <v>mobile games</v>
      </c>
    </row>
    <row r="1875" spans="1:18" ht="30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tr">
        <f t="shared" si="118"/>
        <v>games</v>
      </c>
      <c r="R1875" t="str">
        <f t="shared" si="119"/>
        <v>mobile games</v>
      </c>
    </row>
    <row r="1876" spans="1:18" ht="30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tr">
        <f t="shared" si="118"/>
        <v>games</v>
      </c>
      <c r="R1876" t="str">
        <f t="shared" si="119"/>
        <v>mobile games</v>
      </c>
    </row>
    <row r="1877" spans="1:18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tr">
        <f t="shared" si="118"/>
        <v>games</v>
      </c>
      <c r="R1877" t="str">
        <f t="shared" si="119"/>
        <v>mobile games</v>
      </c>
    </row>
    <row r="1878" spans="1:18" ht="30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tr">
        <f t="shared" si="118"/>
        <v>games</v>
      </c>
      <c r="R1878" t="str">
        <f t="shared" si="119"/>
        <v>mobile games</v>
      </c>
    </row>
    <row r="1879" spans="1:18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tr">
        <f t="shared" si="118"/>
        <v>games</v>
      </c>
      <c r="R1879" t="str">
        <f t="shared" si="119"/>
        <v>mobile games</v>
      </c>
    </row>
    <row r="1880" spans="1:18" ht="30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tr">
        <f t="shared" si="118"/>
        <v>games</v>
      </c>
      <c r="R1880" t="str">
        <f t="shared" si="119"/>
        <v>mobile games</v>
      </c>
    </row>
    <row r="1881" spans="1:18" ht="30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tr">
        <f t="shared" si="118"/>
        <v>games</v>
      </c>
      <c r="R1881" t="str">
        <f t="shared" si="119"/>
        <v>mobile games</v>
      </c>
    </row>
    <row r="1882" spans="1:18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tr">
        <f t="shared" si="118"/>
        <v>games</v>
      </c>
      <c r="R1882" t="str">
        <f t="shared" si="119"/>
        <v>mobile games</v>
      </c>
    </row>
    <row r="1883" spans="1:18" ht="30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tr">
        <f t="shared" si="118"/>
        <v>music</v>
      </c>
      <c r="R1883" t="str">
        <f t="shared" si="119"/>
        <v>indie rock</v>
      </c>
    </row>
    <row r="1884" spans="1:18" ht="30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tr">
        <f t="shared" si="118"/>
        <v>music</v>
      </c>
      <c r="R1884" t="str">
        <f t="shared" si="119"/>
        <v>indie rock</v>
      </c>
    </row>
    <row r="1885" spans="1:18" ht="30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tr">
        <f t="shared" si="118"/>
        <v>music</v>
      </c>
      <c r="R1885" t="str">
        <f t="shared" si="119"/>
        <v>indie rock</v>
      </c>
    </row>
    <row r="1886" spans="1:18" ht="30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tr">
        <f t="shared" si="118"/>
        <v>music</v>
      </c>
      <c r="R1886" t="str">
        <f t="shared" si="119"/>
        <v>indie rock</v>
      </c>
    </row>
    <row r="1887" spans="1:18" ht="30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tr">
        <f t="shared" si="118"/>
        <v>music</v>
      </c>
      <c r="R1887" t="str">
        <f t="shared" si="119"/>
        <v>indie rock</v>
      </c>
    </row>
    <row r="1888" spans="1:18" ht="30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tr">
        <f t="shared" si="118"/>
        <v>music</v>
      </c>
      <c r="R1888" t="str">
        <f t="shared" si="119"/>
        <v>indie rock</v>
      </c>
    </row>
    <row r="1889" spans="1:18" ht="30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tr">
        <f t="shared" si="118"/>
        <v>music</v>
      </c>
      <c r="R1889" t="str">
        <f t="shared" si="119"/>
        <v>indie rock</v>
      </c>
    </row>
    <row r="1890" spans="1:18" ht="30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tr">
        <f t="shared" si="118"/>
        <v>music</v>
      </c>
      <c r="R1890" t="str">
        <f t="shared" si="119"/>
        <v>indie rock</v>
      </c>
    </row>
    <row r="1891" spans="1:18" ht="30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tr">
        <f t="shared" si="118"/>
        <v>music</v>
      </c>
      <c r="R1891" t="str">
        <f t="shared" si="119"/>
        <v>indie rock</v>
      </c>
    </row>
    <row r="1892" spans="1:18" ht="30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tr">
        <f t="shared" si="118"/>
        <v>music</v>
      </c>
      <c r="R1892" t="str">
        <f t="shared" si="119"/>
        <v>indie rock</v>
      </c>
    </row>
    <row r="1893" spans="1:18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tr">
        <f t="shared" si="118"/>
        <v>music</v>
      </c>
      <c r="R1893" t="str">
        <f t="shared" si="119"/>
        <v>indie rock</v>
      </c>
    </row>
    <row r="1894" spans="1:18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tr">
        <f t="shared" si="118"/>
        <v>music</v>
      </c>
      <c r="R1894" t="str">
        <f t="shared" si="119"/>
        <v>indie rock</v>
      </c>
    </row>
    <row r="1895" spans="1:18" ht="30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tr">
        <f t="shared" si="118"/>
        <v>music</v>
      </c>
      <c r="R1895" t="str">
        <f t="shared" si="119"/>
        <v>indie rock</v>
      </c>
    </row>
    <row r="1896" spans="1:18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tr">
        <f t="shared" si="118"/>
        <v>music</v>
      </c>
      <c r="R1896" t="str">
        <f t="shared" si="119"/>
        <v>indie rock</v>
      </c>
    </row>
    <row r="1897" spans="1:18" ht="30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tr">
        <f t="shared" si="118"/>
        <v>music</v>
      </c>
      <c r="R1897" t="str">
        <f t="shared" si="119"/>
        <v>indie rock</v>
      </c>
    </row>
    <row r="1898" spans="1:18" ht="30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tr">
        <f t="shared" si="118"/>
        <v>music</v>
      </c>
      <c r="R1898" t="str">
        <f t="shared" si="119"/>
        <v>indie rock</v>
      </c>
    </row>
    <row r="1899" spans="1:18" ht="30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tr">
        <f t="shared" si="118"/>
        <v>music</v>
      </c>
      <c r="R1899" t="str">
        <f t="shared" si="119"/>
        <v>indie rock</v>
      </c>
    </row>
    <row r="1900" spans="1:18" ht="30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tr">
        <f t="shared" si="118"/>
        <v>music</v>
      </c>
      <c r="R1900" t="str">
        <f t="shared" si="119"/>
        <v>indie rock</v>
      </c>
    </row>
    <row r="1901" spans="1:18" ht="30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tr">
        <f t="shared" si="118"/>
        <v>music</v>
      </c>
      <c r="R1901" t="str">
        <f t="shared" si="119"/>
        <v>indie rock</v>
      </c>
    </row>
    <row r="1902" spans="1:18" ht="30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tr">
        <f t="shared" si="118"/>
        <v>music</v>
      </c>
      <c r="R1902" t="str">
        <f t="shared" si="119"/>
        <v>indie rock</v>
      </c>
    </row>
    <row r="1903" spans="1:18" ht="30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tr">
        <f t="shared" si="118"/>
        <v>technology</v>
      </c>
      <c r="R1903" t="str">
        <f t="shared" si="119"/>
        <v>gadgets</v>
      </c>
    </row>
    <row r="1904" spans="1:18" ht="30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tr">
        <f t="shared" si="118"/>
        <v>technology</v>
      </c>
      <c r="R1904" t="str">
        <f t="shared" si="119"/>
        <v>gadgets</v>
      </c>
    </row>
    <row r="1905" spans="1:18" ht="30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tr">
        <f t="shared" si="118"/>
        <v>technology</v>
      </c>
      <c r="R1905" t="str">
        <f t="shared" si="119"/>
        <v>gadgets</v>
      </c>
    </row>
    <row r="1906" spans="1:18" ht="30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tr">
        <f t="shared" si="118"/>
        <v>technology</v>
      </c>
      <c r="R1906" t="str">
        <f t="shared" si="119"/>
        <v>gadgets</v>
      </c>
    </row>
    <row r="1907" spans="1:18" ht="30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tr">
        <f t="shared" si="118"/>
        <v>technology</v>
      </c>
      <c r="R1907" t="str">
        <f t="shared" si="119"/>
        <v>gadgets</v>
      </c>
    </row>
    <row r="1908" spans="1:18" ht="30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tr">
        <f t="shared" si="118"/>
        <v>technology</v>
      </c>
      <c r="R1908" t="str">
        <f t="shared" si="119"/>
        <v>gadgets</v>
      </c>
    </row>
    <row r="1909" spans="1:18" ht="30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tr">
        <f t="shared" si="118"/>
        <v>technology</v>
      </c>
      <c r="R1909" t="str">
        <f t="shared" si="119"/>
        <v>gadgets</v>
      </c>
    </row>
    <row r="1910" spans="1:18" ht="30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tr">
        <f t="shared" si="118"/>
        <v>technology</v>
      </c>
      <c r="R1910" t="str">
        <f t="shared" si="119"/>
        <v>gadgets</v>
      </c>
    </row>
    <row r="1911" spans="1:18" ht="30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tr">
        <f t="shared" si="118"/>
        <v>technology</v>
      </c>
      <c r="R1911" t="str">
        <f t="shared" si="119"/>
        <v>gadgets</v>
      </c>
    </row>
    <row r="1912" spans="1:18" ht="30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tr">
        <f t="shared" si="118"/>
        <v>technology</v>
      </c>
      <c r="R1912" t="str">
        <f t="shared" si="119"/>
        <v>gadgets</v>
      </c>
    </row>
    <row r="1913" spans="1:18" ht="30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tr">
        <f t="shared" si="118"/>
        <v>technology</v>
      </c>
      <c r="R1913" t="str">
        <f t="shared" si="119"/>
        <v>gadgets</v>
      </c>
    </row>
    <row r="1914" spans="1:18" ht="30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tr">
        <f t="shared" si="118"/>
        <v>technology</v>
      </c>
      <c r="R1914" t="str">
        <f t="shared" si="119"/>
        <v>gadgets</v>
      </c>
    </row>
    <row r="1915" spans="1:18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tr">
        <f t="shared" si="118"/>
        <v>technology</v>
      </c>
      <c r="R1915" t="str">
        <f t="shared" si="119"/>
        <v>gadgets</v>
      </c>
    </row>
    <row r="1916" spans="1:18" ht="30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tr">
        <f t="shared" si="118"/>
        <v>technology</v>
      </c>
      <c r="R1916" t="str">
        <f t="shared" si="119"/>
        <v>gadgets</v>
      </c>
    </row>
    <row r="1917" spans="1:18" ht="30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tr">
        <f t="shared" si="118"/>
        <v>technology</v>
      </c>
      <c r="R1917" t="str">
        <f t="shared" si="119"/>
        <v>gadgets</v>
      </c>
    </row>
    <row r="1918" spans="1:18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tr">
        <f t="shared" si="118"/>
        <v>technology</v>
      </c>
      <c r="R1918" t="str">
        <f t="shared" si="119"/>
        <v>gadgets</v>
      </c>
    </row>
    <row r="1919" spans="1:18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tr">
        <f t="shared" si="118"/>
        <v>technology</v>
      </c>
      <c r="R1919" t="str">
        <f t="shared" si="119"/>
        <v>gadgets</v>
      </c>
    </row>
    <row r="1920" spans="1:18" ht="30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tr">
        <f t="shared" si="118"/>
        <v>technology</v>
      </c>
      <c r="R1920" t="str">
        <f t="shared" si="119"/>
        <v>gadgets</v>
      </c>
    </row>
    <row r="1921" spans="1:18" ht="30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tr">
        <f t="shared" si="118"/>
        <v>technology</v>
      </c>
      <c r="R1921" t="str">
        <f t="shared" si="119"/>
        <v>gadgets</v>
      </c>
    </row>
    <row r="1922" spans="1:18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tr">
        <f t="shared" si="118"/>
        <v>technology</v>
      </c>
      <c r="R1922" t="str">
        <f t="shared" si="119"/>
        <v>gadgets</v>
      </c>
    </row>
    <row r="1923" spans="1:18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IFERROR(E1923/L1923, 0)</f>
        <v>54</v>
      </c>
      <c r="Q1923" t="str">
        <f t="shared" ref="Q1923:Q1986" si="122">LEFT(N1923,FIND("/",N1923)-1)</f>
        <v>music</v>
      </c>
      <c r="R1923" t="str">
        <f t="shared" ref="R1923:R1986" si="123">RIGHT(N1923, LEN(N1923)  - FIND("/",N1923))</f>
        <v>indie rock</v>
      </c>
    </row>
    <row r="1924" spans="1:18" ht="30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tr">
        <f t="shared" si="122"/>
        <v>music</v>
      </c>
      <c r="R1924" t="str">
        <f t="shared" si="123"/>
        <v>indie rock</v>
      </c>
    </row>
    <row r="1925" spans="1:18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tr">
        <f t="shared" si="122"/>
        <v>music</v>
      </c>
      <c r="R1925" t="str">
        <f t="shared" si="123"/>
        <v>indie rock</v>
      </c>
    </row>
    <row r="1926" spans="1:18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tr">
        <f t="shared" si="122"/>
        <v>music</v>
      </c>
      <c r="R1926" t="str">
        <f t="shared" si="123"/>
        <v>indie rock</v>
      </c>
    </row>
    <row r="1927" spans="1:18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tr">
        <f t="shared" si="122"/>
        <v>music</v>
      </c>
      <c r="R1927" t="str">
        <f t="shared" si="123"/>
        <v>indie rock</v>
      </c>
    </row>
    <row r="1928" spans="1:18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tr">
        <f t="shared" si="122"/>
        <v>music</v>
      </c>
      <c r="R1928" t="str">
        <f t="shared" si="123"/>
        <v>indie rock</v>
      </c>
    </row>
    <row r="1929" spans="1:18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tr">
        <f t="shared" si="122"/>
        <v>music</v>
      </c>
      <c r="R1929" t="str">
        <f t="shared" si="123"/>
        <v>indie rock</v>
      </c>
    </row>
    <row r="1930" spans="1:18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tr">
        <f t="shared" si="122"/>
        <v>music</v>
      </c>
      <c r="R1930" t="str">
        <f t="shared" si="123"/>
        <v>indie rock</v>
      </c>
    </row>
    <row r="1931" spans="1:18" ht="30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tr">
        <f t="shared" si="122"/>
        <v>music</v>
      </c>
      <c r="R1931" t="str">
        <f t="shared" si="123"/>
        <v>indie rock</v>
      </c>
    </row>
    <row r="1932" spans="1:18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tr">
        <f t="shared" si="122"/>
        <v>music</v>
      </c>
      <c r="R1932" t="str">
        <f t="shared" si="123"/>
        <v>indie rock</v>
      </c>
    </row>
    <row r="1933" spans="1:18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tr">
        <f t="shared" si="122"/>
        <v>music</v>
      </c>
      <c r="R1933" t="str">
        <f t="shared" si="123"/>
        <v>indie rock</v>
      </c>
    </row>
    <row r="1934" spans="1:18" ht="30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tr">
        <f t="shared" si="122"/>
        <v>music</v>
      </c>
      <c r="R1934" t="str">
        <f t="shared" si="123"/>
        <v>indie rock</v>
      </c>
    </row>
    <row r="1935" spans="1:18" ht="30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tr">
        <f t="shared" si="122"/>
        <v>music</v>
      </c>
      <c r="R1935" t="str">
        <f t="shared" si="123"/>
        <v>indie rock</v>
      </c>
    </row>
    <row r="1936" spans="1:18" ht="30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tr">
        <f t="shared" si="122"/>
        <v>music</v>
      </c>
      <c r="R1936" t="str">
        <f t="shared" si="123"/>
        <v>indie rock</v>
      </c>
    </row>
    <row r="1937" spans="1:18" ht="30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tr">
        <f t="shared" si="122"/>
        <v>music</v>
      </c>
      <c r="R1937" t="str">
        <f t="shared" si="123"/>
        <v>indie rock</v>
      </c>
    </row>
    <row r="1938" spans="1:18" ht="30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tr">
        <f t="shared" si="122"/>
        <v>music</v>
      </c>
      <c r="R1938" t="str">
        <f t="shared" si="123"/>
        <v>indie rock</v>
      </c>
    </row>
    <row r="1939" spans="1:18" ht="30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tr">
        <f t="shared" si="122"/>
        <v>music</v>
      </c>
      <c r="R1939" t="str">
        <f t="shared" si="123"/>
        <v>indie rock</v>
      </c>
    </row>
    <row r="1940" spans="1:18" ht="30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tr">
        <f t="shared" si="122"/>
        <v>music</v>
      </c>
      <c r="R1940" t="str">
        <f t="shared" si="123"/>
        <v>indie rock</v>
      </c>
    </row>
    <row r="1941" spans="1:18" ht="30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tr">
        <f t="shared" si="122"/>
        <v>music</v>
      </c>
      <c r="R1941" t="str">
        <f t="shared" si="123"/>
        <v>indie rock</v>
      </c>
    </row>
    <row r="1942" spans="1:18" ht="30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tr">
        <f t="shared" si="122"/>
        <v>music</v>
      </c>
      <c r="R1942" t="str">
        <f t="shared" si="123"/>
        <v>indie rock</v>
      </c>
    </row>
    <row r="1943" spans="1:18" ht="30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tr">
        <f t="shared" si="122"/>
        <v>technology</v>
      </c>
      <c r="R1943" t="str">
        <f t="shared" si="123"/>
        <v>hardware</v>
      </c>
    </row>
    <row r="1944" spans="1:18" ht="30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tr">
        <f t="shared" si="122"/>
        <v>technology</v>
      </c>
      <c r="R1944" t="str">
        <f t="shared" si="123"/>
        <v>hardware</v>
      </c>
    </row>
    <row r="1945" spans="1:18" ht="30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tr">
        <f t="shared" si="122"/>
        <v>technology</v>
      </c>
      <c r="R1945" t="str">
        <f t="shared" si="123"/>
        <v>hardware</v>
      </c>
    </row>
    <row r="1946" spans="1:18" ht="30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tr">
        <f t="shared" si="122"/>
        <v>technology</v>
      </c>
      <c r="R1946" t="str">
        <f t="shared" si="123"/>
        <v>hardware</v>
      </c>
    </row>
    <row r="1947" spans="1:18" ht="30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tr">
        <f t="shared" si="122"/>
        <v>technology</v>
      </c>
      <c r="R1947" t="str">
        <f t="shared" si="123"/>
        <v>hardware</v>
      </c>
    </row>
    <row r="1948" spans="1:18" ht="30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tr">
        <f t="shared" si="122"/>
        <v>technology</v>
      </c>
      <c r="R1948" t="str">
        <f t="shared" si="123"/>
        <v>hardware</v>
      </c>
    </row>
    <row r="1949" spans="1:18" ht="30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tr">
        <f t="shared" si="122"/>
        <v>technology</v>
      </c>
      <c r="R1949" t="str">
        <f t="shared" si="123"/>
        <v>hardware</v>
      </c>
    </row>
    <row r="1950" spans="1:18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tr">
        <f t="shared" si="122"/>
        <v>technology</v>
      </c>
      <c r="R1950" t="str">
        <f t="shared" si="123"/>
        <v>hardware</v>
      </c>
    </row>
    <row r="1951" spans="1:18" ht="30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tr">
        <f t="shared" si="122"/>
        <v>technology</v>
      </c>
      <c r="R1951" t="str">
        <f t="shared" si="123"/>
        <v>hardware</v>
      </c>
    </row>
    <row r="1952" spans="1:18" ht="30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tr">
        <f t="shared" si="122"/>
        <v>technology</v>
      </c>
      <c r="R1952" t="str">
        <f t="shared" si="123"/>
        <v>hardware</v>
      </c>
    </row>
    <row r="1953" spans="1:18" ht="30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tr">
        <f t="shared" si="122"/>
        <v>technology</v>
      </c>
      <c r="R1953" t="str">
        <f t="shared" si="123"/>
        <v>hardware</v>
      </c>
    </row>
    <row r="1954" spans="1:18" ht="30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tr">
        <f t="shared" si="122"/>
        <v>technology</v>
      </c>
      <c r="R1954" t="str">
        <f t="shared" si="123"/>
        <v>hardware</v>
      </c>
    </row>
    <row r="1955" spans="1:18" ht="30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tr">
        <f t="shared" si="122"/>
        <v>technology</v>
      </c>
      <c r="R1955" t="str">
        <f t="shared" si="123"/>
        <v>hardware</v>
      </c>
    </row>
    <row r="1956" spans="1:18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tr">
        <f t="shared" si="122"/>
        <v>technology</v>
      </c>
      <c r="R1956" t="str">
        <f t="shared" si="123"/>
        <v>hardware</v>
      </c>
    </row>
    <row r="1957" spans="1:18" ht="30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tr">
        <f t="shared" si="122"/>
        <v>technology</v>
      </c>
      <c r="R1957" t="str">
        <f t="shared" si="123"/>
        <v>hardware</v>
      </c>
    </row>
    <row r="1958" spans="1:18" ht="30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tr">
        <f t="shared" si="122"/>
        <v>technology</v>
      </c>
      <c r="R1958" t="str">
        <f t="shared" si="123"/>
        <v>hardware</v>
      </c>
    </row>
    <row r="1959" spans="1:18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tr">
        <f t="shared" si="122"/>
        <v>technology</v>
      </c>
      <c r="R1959" t="str">
        <f t="shared" si="123"/>
        <v>hardware</v>
      </c>
    </row>
    <row r="1960" spans="1:18" ht="30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tr">
        <f t="shared" si="122"/>
        <v>technology</v>
      </c>
      <c r="R1960" t="str">
        <f t="shared" si="123"/>
        <v>hardware</v>
      </c>
    </row>
    <row r="1961" spans="1:18" ht="30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tr">
        <f t="shared" si="122"/>
        <v>technology</v>
      </c>
      <c r="R1961" t="str">
        <f t="shared" si="123"/>
        <v>hardware</v>
      </c>
    </row>
    <row r="1962" spans="1:18" ht="30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tr">
        <f t="shared" si="122"/>
        <v>technology</v>
      </c>
      <c r="R1962" t="str">
        <f t="shared" si="123"/>
        <v>hardware</v>
      </c>
    </row>
    <row r="1963" spans="1:18" ht="30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tr">
        <f t="shared" si="122"/>
        <v>technology</v>
      </c>
      <c r="R1963" t="str">
        <f t="shared" si="123"/>
        <v>hardware</v>
      </c>
    </row>
    <row r="1964" spans="1:18" ht="30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tr">
        <f t="shared" si="122"/>
        <v>technology</v>
      </c>
      <c r="R1964" t="str">
        <f t="shared" si="123"/>
        <v>hardware</v>
      </c>
    </row>
    <row r="1965" spans="1:18" ht="30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tr">
        <f t="shared" si="122"/>
        <v>technology</v>
      </c>
      <c r="R1965" t="str">
        <f t="shared" si="123"/>
        <v>hardware</v>
      </c>
    </row>
    <row r="1966" spans="1:18" ht="30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tr">
        <f t="shared" si="122"/>
        <v>technology</v>
      </c>
      <c r="R1966" t="str">
        <f t="shared" si="123"/>
        <v>hardware</v>
      </c>
    </row>
    <row r="1967" spans="1:18" ht="30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tr">
        <f t="shared" si="122"/>
        <v>technology</v>
      </c>
      <c r="R1967" t="str">
        <f t="shared" si="123"/>
        <v>hardware</v>
      </c>
    </row>
    <row r="1968" spans="1:18" ht="30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tr">
        <f t="shared" si="122"/>
        <v>technology</v>
      </c>
      <c r="R1968" t="str">
        <f t="shared" si="123"/>
        <v>hardware</v>
      </c>
    </row>
    <row r="1969" spans="1:18" ht="30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tr">
        <f t="shared" si="122"/>
        <v>technology</v>
      </c>
      <c r="R1969" t="str">
        <f t="shared" si="123"/>
        <v>hardware</v>
      </c>
    </row>
    <row r="1970" spans="1:18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tr">
        <f t="shared" si="122"/>
        <v>technology</v>
      </c>
      <c r="R1970" t="str">
        <f t="shared" si="123"/>
        <v>hardware</v>
      </c>
    </row>
    <row r="1971" spans="1:18" ht="30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tr">
        <f t="shared" si="122"/>
        <v>technology</v>
      </c>
      <c r="R1971" t="str">
        <f t="shared" si="123"/>
        <v>hardware</v>
      </c>
    </row>
    <row r="1972" spans="1:18" ht="30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tr">
        <f t="shared" si="122"/>
        <v>technology</v>
      </c>
      <c r="R1972" t="str">
        <f t="shared" si="123"/>
        <v>hardware</v>
      </c>
    </row>
    <row r="1973" spans="1:18" ht="30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tr">
        <f t="shared" si="122"/>
        <v>technology</v>
      </c>
      <c r="R1973" t="str">
        <f t="shared" si="123"/>
        <v>hardware</v>
      </c>
    </row>
    <row r="1974" spans="1:18" ht="30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tr">
        <f t="shared" si="122"/>
        <v>technology</v>
      </c>
      <c r="R1974" t="str">
        <f t="shared" si="123"/>
        <v>hardware</v>
      </c>
    </row>
    <row r="1975" spans="1:18" ht="30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tr">
        <f t="shared" si="122"/>
        <v>technology</v>
      </c>
      <c r="R1975" t="str">
        <f t="shared" si="123"/>
        <v>hardware</v>
      </c>
    </row>
    <row r="1976" spans="1:18" ht="30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tr">
        <f t="shared" si="122"/>
        <v>technology</v>
      </c>
      <c r="R1976" t="str">
        <f t="shared" si="123"/>
        <v>hardware</v>
      </c>
    </row>
    <row r="1977" spans="1:18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tr">
        <f t="shared" si="122"/>
        <v>technology</v>
      </c>
      <c r="R1977" t="str">
        <f t="shared" si="123"/>
        <v>hardware</v>
      </c>
    </row>
    <row r="1978" spans="1:18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tr">
        <f t="shared" si="122"/>
        <v>technology</v>
      </c>
      <c r="R1978" t="str">
        <f t="shared" si="123"/>
        <v>hardware</v>
      </c>
    </row>
    <row r="1979" spans="1:18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tr">
        <f t="shared" si="122"/>
        <v>technology</v>
      </c>
      <c r="R1979" t="str">
        <f t="shared" si="123"/>
        <v>hardware</v>
      </c>
    </row>
    <row r="1980" spans="1:18" ht="30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tr">
        <f t="shared" si="122"/>
        <v>technology</v>
      </c>
      <c r="R1980" t="str">
        <f t="shared" si="123"/>
        <v>hardware</v>
      </c>
    </row>
    <row r="1981" spans="1:18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tr">
        <f t="shared" si="122"/>
        <v>technology</v>
      </c>
      <c r="R1981" t="str">
        <f t="shared" si="123"/>
        <v>hardware</v>
      </c>
    </row>
    <row r="1982" spans="1:18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tr">
        <f t="shared" si="122"/>
        <v>technology</v>
      </c>
      <c r="R1982" t="str">
        <f t="shared" si="123"/>
        <v>hardware</v>
      </c>
    </row>
    <row r="1983" spans="1:18" ht="30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tr">
        <f t="shared" si="122"/>
        <v>photography</v>
      </c>
      <c r="R1983" t="str">
        <f t="shared" si="123"/>
        <v>people</v>
      </c>
    </row>
    <row r="1984" spans="1:18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tr">
        <f t="shared" si="122"/>
        <v>photography</v>
      </c>
      <c r="R1984" t="str">
        <f t="shared" si="123"/>
        <v>people</v>
      </c>
    </row>
    <row r="1985" spans="1:18" ht="30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tr">
        <f t="shared" si="122"/>
        <v>photography</v>
      </c>
      <c r="R1985" t="str">
        <f t="shared" si="123"/>
        <v>people</v>
      </c>
    </row>
    <row r="1986" spans="1:18" ht="45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tr">
        <f t="shared" si="122"/>
        <v>photography</v>
      </c>
      <c r="R1986" t="str">
        <f t="shared" si="123"/>
        <v>people</v>
      </c>
    </row>
    <row r="1987" spans="1:18" ht="30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IFERROR(E1987/L1987, 0)</f>
        <v>12.75</v>
      </c>
      <c r="Q1987" t="str">
        <f t="shared" ref="Q1987:Q2050" si="126">LEFT(N1987,FIND("/",N1987)-1)</f>
        <v>photography</v>
      </c>
      <c r="R1987" t="str">
        <f t="shared" ref="R1987:R2050" si="127">RIGHT(N1987, LEN(N1987)  - FIND("/",N1987))</f>
        <v>people</v>
      </c>
    </row>
    <row r="1988" spans="1:18" ht="30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tr">
        <f t="shared" si="126"/>
        <v>photography</v>
      </c>
      <c r="R1988" t="str">
        <f t="shared" si="127"/>
        <v>people</v>
      </c>
    </row>
    <row r="1989" spans="1:18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tr">
        <f t="shared" si="126"/>
        <v>photography</v>
      </c>
      <c r="R1989" t="str">
        <f t="shared" si="127"/>
        <v>people</v>
      </c>
    </row>
    <row r="1990" spans="1:18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tr">
        <f t="shared" si="126"/>
        <v>photography</v>
      </c>
      <c r="R1990" t="str">
        <f t="shared" si="127"/>
        <v>people</v>
      </c>
    </row>
    <row r="1991" spans="1:18" ht="30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tr">
        <f t="shared" si="126"/>
        <v>photography</v>
      </c>
      <c r="R1991" t="str">
        <f t="shared" si="127"/>
        <v>people</v>
      </c>
    </row>
    <row r="1992" spans="1:18" ht="30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tr">
        <f t="shared" si="126"/>
        <v>photography</v>
      </c>
      <c r="R1992" t="str">
        <f t="shared" si="127"/>
        <v>people</v>
      </c>
    </row>
    <row r="1993" spans="1:18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tr">
        <f t="shared" si="126"/>
        <v>photography</v>
      </c>
      <c r="R1993" t="str">
        <f t="shared" si="127"/>
        <v>people</v>
      </c>
    </row>
    <row r="1994" spans="1:18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tr">
        <f t="shared" si="126"/>
        <v>photography</v>
      </c>
      <c r="R1994" t="str">
        <f t="shared" si="127"/>
        <v>people</v>
      </c>
    </row>
    <row r="1995" spans="1:18" ht="30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tr">
        <f t="shared" si="126"/>
        <v>photography</v>
      </c>
      <c r="R1995" t="str">
        <f t="shared" si="127"/>
        <v>people</v>
      </c>
    </row>
    <row r="1996" spans="1:18" ht="30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tr">
        <f t="shared" si="126"/>
        <v>photography</v>
      </c>
      <c r="R1996" t="str">
        <f t="shared" si="127"/>
        <v>people</v>
      </c>
    </row>
    <row r="1997" spans="1:18" ht="30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tr">
        <f t="shared" si="126"/>
        <v>photography</v>
      </c>
      <c r="R1997" t="str">
        <f t="shared" si="127"/>
        <v>people</v>
      </c>
    </row>
    <row r="1998" spans="1:18" ht="30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tr">
        <f t="shared" si="126"/>
        <v>photography</v>
      </c>
      <c r="R1998" t="str">
        <f t="shared" si="127"/>
        <v>people</v>
      </c>
    </row>
    <row r="1999" spans="1:18" ht="30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tr">
        <f t="shared" si="126"/>
        <v>photography</v>
      </c>
      <c r="R1999" t="str">
        <f t="shared" si="127"/>
        <v>people</v>
      </c>
    </row>
    <row r="2000" spans="1:18" ht="30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tr">
        <f t="shared" si="126"/>
        <v>photography</v>
      </c>
      <c r="R2000" t="str">
        <f t="shared" si="127"/>
        <v>people</v>
      </c>
    </row>
    <row r="2001" spans="1:18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tr">
        <f t="shared" si="126"/>
        <v>photography</v>
      </c>
      <c r="R2001" t="str">
        <f t="shared" si="127"/>
        <v>people</v>
      </c>
    </row>
    <row r="2002" spans="1:18" ht="30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tr">
        <f t="shared" si="126"/>
        <v>photography</v>
      </c>
      <c r="R2002" t="str">
        <f t="shared" si="127"/>
        <v>people</v>
      </c>
    </row>
    <row r="2003" spans="1:18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tr">
        <f t="shared" si="126"/>
        <v>technology</v>
      </c>
      <c r="R2003" t="str">
        <f t="shared" si="127"/>
        <v>hardware</v>
      </c>
    </row>
    <row r="2004" spans="1:18" ht="30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tr">
        <f t="shared" si="126"/>
        <v>technology</v>
      </c>
      <c r="R2004" t="str">
        <f t="shared" si="127"/>
        <v>hardware</v>
      </c>
    </row>
    <row r="2005" spans="1:18" ht="3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tr">
        <f t="shared" si="126"/>
        <v>technology</v>
      </c>
      <c r="R2005" t="str">
        <f t="shared" si="127"/>
        <v>hardware</v>
      </c>
    </row>
    <row r="2006" spans="1:18" ht="30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tr">
        <f t="shared" si="126"/>
        <v>technology</v>
      </c>
      <c r="R2006" t="str">
        <f t="shared" si="127"/>
        <v>hardware</v>
      </c>
    </row>
    <row r="2007" spans="1:18" ht="30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tr">
        <f t="shared" si="126"/>
        <v>technology</v>
      </c>
      <c r="R2007" t="str">
        <f t="shared" si="127"/>
        <v>hardware</v>
      </c>
    </row>
    <row r="2008" spans="1:18" ht="30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tr">
        <f t="shared" si="126"/>
        <v>technology</v>
      </c>
      <c r="R2008" t="str">
        <f t="shared" si="127"/>
        <v>hardware</v>
      </c>
    </row>
    <row r="2009" spans="1:18" ht="30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tr">
        <f t="shared" si="126"/>
        <v>technology</v>
      </c>
      <c r="R2009" t="str">
        <f t="shared" si="127"/>
        <v>hardware</v>
      </c>
    </row>
    <row r="2010" spans="1:18" ht="30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tr">
        <f t="shared" si="126"/>
        <v>technology</v>
      </c>
      <c r="R2010" t="str">
        <f t="shared" si="127"/>
        <v>hardware</v>
      </c>
    </row>
    <row r="2011" spans="1:18" ht="30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tr">
        <f t="shared" si="126"/>
        <v>technology</v>
      </c>
      <c r="R2011" t="str">
        <f t="shared" si="127"/>
        <v>hardware</v>
      </c>
    </row>
    <row r="2012" spans="1:18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tr">
        <f t="shared" si="126"/>
        <v>technology</v>
      </c>
      <c r="R2012" t="str">
        <f t="shared" si="127"/>
        <v>hardware</v>
      </c>
    </row>
    <row r="2013" spans="1:18" ht="30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tr">
        <f t="shared" si="126"/>
        <v>technology</v>
      </c>
      <c r="R2013" t="str">
        <f t="shared" si="127"/>
        <v>hardware</v>
      </c>
    </row>
    <row r="2014" spans="1:18" ht="30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tr">
        <f t="shared" si="126"/>
        <v>technology</v>
      </c>
      <c r="R2014" t="str">
        <f t="shared" si="127"/>
        <v>hardware</v>
      </c>
    </row>
    <row r="2015" spans="1:18" ht="30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tr">
        <f t="shared" si="126"/>
        <v>technology</v>
      </c>
      <c r="R2015" t="str">
        <f t="shared" si="127"/>
        <v>hardware</v>
      </c>
    </row>
    <row r="2016" spans="1:18" ht="30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tr">
        <f t="shared" si="126"/>
        <v>technology</v>
      </c>
      <c r="R2016" t="str">
        <f t="shared" si="127"/>
        <v>hardware</v>
      </c>
    </row>
    <row r="2017" spans="1:18" ht="30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tr">
        <f t="shared" si="126"/>
        <v>technology</v>
      </c>
      <c r="R2017" t="str">
        <f t="shared" si="127"/>
        <v>hardware</v>
      </c>
    </row>
    <row r="2018" spans="1:18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tr">
        <f t="shared" si="126"/>
        <v>technology</v>
      </c>
      <c r="R2018" t="str">
        <f t="shared" si="127"/>
        <v>hardware</v>
      </c>
    </row>
    <row r="2019" spans="1:18" ht="30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tr">
        <f t="shared" si="126"/>
        <v>technology</v>
      </c>
      <c r="R2019" t="str">
        <f t="shared" si="127"/>
        <v>hardware</v>
      </c>
    </row>
    <row r="2020" spans="1:18" ht="30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tr">
        <f t="shared" si="126"/>
        <v>technology</v>
      </c>
      <c r="R2020" t="str">
        <f t="shared" si="127"/>
        <v>hardware</v>
      </c>
    </row>
    <row r="2021" spans="1:18" ht="30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tr">
        <f t="shared" si="126"/>
        <v>technology</v>
      </c>
      <c r="R2021" t="str">
        <f t="shared" si="127"/>
        <v>hardware</v>
      </c>
    </row>
    <row r="2022" spans="1:18" ht="30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tr">
        <f t="shared" si="126"/>
        <v>technology</v>
      </c>
      <c r="R2022" t="str">
        <f t="shared" si="127"/>
        <v>hardware</v>
      </c>
    </row>
    <row r="2023" spans="1:18" ht="30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tr">
        <f t="shared" si="126"/>
        <v>technology</v>
      </c>
      <c r="R2023" t="str">
        <f t="shared" si="127"/>
        <v>hardware</v>
      </c>
    </row>
    <row r="2024" spans="1:18" ht="30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tr">
        <f t="shared" si="126"/>
        <v>technology</v>
      </c>
      <c r="R2024" t="str">
        <f t="shared" si="127"/>
        <v>hardware</v>
      </c>
    </row>
    <row r="2025" spans="1:18" ht="30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tr">
        <f t="shared" si="126"/>
        <v>technology</v>
      </c>
      <c r="R2025" t="str">
        <f t="shared" si="127"/>
        <v>hardware</v>
      </c>
    </row>
    <row r="2026" spans="1:18" ht="30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tr">
        <f t="shared" si="126"/>
        <v>technology</v>
      </c>
      <c r="R2026" t="str">
        <f t="shared" si="127"/>
        <v>hardware</v>
      </c>
    </row>
    <row r="2027" spans="1:18" ht="30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tr">
        <f t="shared" si="126"/>
        <v>technology</v>
      </c>
      <c r="R2027" t="str">
        <f t="shared" si="127"/>
        <v>hardware</v>
      </c>
    </row>
    <row r="2028" spans="1:18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tr">
        <f t="shared" si="126"/>
        <v>technology</v>
      </c>
      <c r="R2028" t="str">
        <f t="shared" si="127"/>
        <v>hardware</v>
      </c>
    </row>
    <row r="2029" spans="1:18" ht="30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tr">
        <f t="shared" si="126"/>
        <v>technology</v>
      </c>
      <c r="R2029" t="str">
        <f t="shared" si="127"/>
        <v>hardware</v>
      </c>
    </row>
    <row r="2030" spans="1:18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tr">
        <f t="shared" si="126"/>
        <v>technology</v>
      </c>
      <c r="R2030" t="str">
        <f t="shared" si="127"/>
        <v>hardware</v>
      </c>
    </row>
    <row r="2031" spans="1:18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tr">
        <f t="shared" si="126"/>
        <v>technology</v>
      </c>
      <c r="R2031" t="str">
        <f t="shared" si="127"/>
        <v>hardware</v>
      </c>
    </row>
    <row r="2032" spans="1:18" ht="30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tr">
        <f t="shared" si="126"/>
        <v>technology</v>
      </c>
      <c r="R2032" t="str">
        <f t="shared" si="127"/>
        <v>hardware</v>
      </c>
    </row>
    <row r="2033" spans="1:18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tr">
        <f t="shared" si="126"/>
        <v>technology</v>
      </c>
      <c r="R2033" t="str">
        <f t="shared" si="127"/>
        <v>hardware</v>
      </c>
    </row>
    <row r="2034" spans="1:18" ht="30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tr">
        <f t="shared" si="126"/>
        <v>technology</v>
      </c>
      <c r="R2034" t="str">
        <f t="shared" si="127"/>
        <v>hardware</v>
      </c>
    </row>
    <row r="2035" spans="1:18" ht="30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tr">
        <f t="shared" si="126"/>
        <v>technology</v>
      </c>
      <c r="R2035" t="str">
        <f t="shared" si="127"/>
        <v>hardware</v>
      </c>
    </row>
    <row r="2036" spans="1:18" ht="30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tr">
        <f t="shared" si="126"/>
        <v>technology</v>
      </c>
      <c r="R2036" t="str">
        <f t="shared" si="127"/>
        <v>hardware</v>
      </c>
    </row>
    <row r="2037" spans="1:18" ht="30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tr">
        <f t="shared" si="126"/>
        <v>technology</v>
      </c>
      <c r="R2037" t="str">
        <f t="shared" si="127"/>
        <v>hardware</v>
      </c>
    </row>
    <row r="2038" spans="1:18" ht="30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tr">
        <f t="shared" si="126"/>
        <v>technology</v>
      </c>
      <c r="R2038" t="str">
        <f t="shared" si="127"/>
        <v>hardware</v>
      </c>
    </row>
    <row r="2039" spans="1:18" ht="30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tr">
        <f t="shared" si="126"/>
        <v>technology</v>
      </c>
      <c r="R2039" t="str">
        <f t="shared" si="127"/>
        <v>hardware</v>
      </c>
    </row>
    <row r="2040" spans="1:18" ht="30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tr">
        <f t="shared" si="126"/>
        <v>technology</v>
      </c>
      <c r="R2040" t="str">
        <f t="shared" si="127"/>
        <v>hardware</v>
      </c>
    </row>
    <row r="2041" spans="1:18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tr">
        <f t="shared" si="126"/>
        <v>technology</v>
      </c>
      <c r="R2041" t="str">
        <f t="shared" si="127"/>
        <v>hardware</v>
      </c>
    </row>
    <row r="2042" spans="1:18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tr">
        <f t="shared" si="126"/>
        <v>technology</v>
      </c>
      <c r="R2042" t="str">
        <f t="shared" si="127"/>
        <v>hardware</v>
      </c>
    </row>
    <row r="2043" spans="1:18" ht="30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tr">
        <f t="shared" si="126"/>
        <v>technology</v>
      </c>
      <c r="R2043" t="str">
        <f t="shared" si="127"/>
        <v>hardware</v>
      </c>
    </row>
    <row r="2044" spans="1:18" ht="30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tr">
        <f t="shared" si="126"/>
        <v>technology</v>
      </c>
      <c r="R2044" t="str">
        <f t="shared" si="127"/>
        <v>hardware</v>
      </c>
    </row>
    <row r="2045" spans="1:18" ht="30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tr">
        <f t="shared" si="126"/>
        <v>technology</v>
      </c>
      <c r="R2045" t="str">
        <f t="shared" si="127"/>
        <v>hardware</v>
      </c>
    </row>
    <row r="2046" spans="1:18" ht="30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tr">
        <f t="shared" si="126"/>
        <v>technology</v>
      </c>
      <c r="R2046" t="str">
        <f t="shared" si="127"/>
        <v>hardware</v>
      </c>
    </row>
    <row r="2047" spans="1:18" ht="30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tr">
        <f t="shared" si="126"/>
        <v>technology</v>
      </c>
      <c r="R2047" t="str">
        <f t="shared" si="127"/>
        <v>hardware</v>
      </c>
    </row>
    <row r="2048" spans="1:18" ht="30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tr">
        <f t="shared" si="126"/>
        <v>technology</v>
      </c>
      <c r="R2048" t="str">
        <f t="shared" si="127"/>
        <v>hardware</v>
      </c>
    </row>
    <row r="2049" spans="1:18" ht="30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tr">
        <f t="shared" si="126"/>
        <v>technology</v>
      </c>
      <c r="R2049" t="str">
        <f t="shared" si="127"/>
        <v>hardware</v>
      </c>
    </row>
    <row r="2050" spans="1:18" ht="30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tr">
        <f t="shared" si="126"/>
        <v>technology</v>
      </c>
      <c r="R2050" t="str">
        <f t="shared" si="127"/>
        <v>hardware</v>
      </c>
    </row>
    <row r="2051" spans="1:18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IFERROR(E2051/L2051, 0)</f>
        <v>80.991037735849048</v>
      </c>
      <c r="Q2051" t="str">
        <f t="shared" ref="Q2051:Q2114" si="130">LEFT(N2051,FIND("/",N2051)-1)</f>
        <v>technology</v>
      </c>
      <c r="R2051" t="str">
        <f t="shared" ref="R2051:R2114" si="131">RIGHT(N2051, LEN(N2051)  - FIND("/",N2051))</f>
        <v>hardware</v>
      </c>
    </row>
    <row r="2052" spans="1:18" ht="30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tr">
        <f t="shared" si="130"/>
        <v>technology</v>
      </c>
      <c r="R2052" t="str">
        <f t="shared" si="131"/>
        <v>hardware</v>
      </c>
    </row>
    <row r="2053" spans="1:18" ht="30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tr">
        <f t="shared" si="130"/>
        <v>technology</v>
      </c>
      <c r="R2053" t="str">
        <f t="shared" si="131"/>
        <v>hardware</v>
      </c>
    </row>
    <row r="2054" spans="1:18" ht="30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tr">
        <f t="shared" si="130"/>
        <v>technology</v>
      </c>
      <c r="R2054" t="str">
        <f t="shared" si="131"/>
        <v>hardware</v>
      </c>
    </row>
    <row r="2055" spans="1:18" ht="30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tr">
        <f t="shared" si="130"/>
        <v>technology</v>
      </c>
      <c r="R2055" t="str">
        <f t="shared" si="131"/>
        <v>hardware</v>
      </c>
    </row>
    <row r="2056" spans="1:18" ht="30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tr">
        <f t="shared" si="130"/>
        <v>technology</v>
      </c>
      <c r="R2056" t="str">
        <f t="shared" si="131"/>
        <v>hardware</v>
      </c>
    </row>
    <row r="2057" spans="1:18" ht="30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tr">
        <f t="shared" si="130"/>
        <v>technology</v>
      </c>
      <c r="R2057" t="str">
        <f t="shared" si="131"/>
        <v>hardware</v>
      </c>
    </row>
    <row r="2058" spans="1:18" ht="30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tr">
        <f t="shared" si="130"/>
        <v>technology</v>
      </c>
      <c r="R2058" t="str">
        <f t="shared" si="131"/>
        <v>hardware</v>
      </c>
    </row>
    <row r="2059" spans="1:18" ht="30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tr">
        <f t="shared" si="130"/>
        <v>technology</v>
      </c>
      <c r="R2059" t="str">
        <f t="shared" si="131"/>
        <v>hardware</v>
      </c>
    </row>
    <row r="2060" spans="1:18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tr">
        <f t="shared" si="130"/>
        <v>technology</v>
      </c>
      <c r="R2060" t="str">
        <f t="shared" si="131"/>
        <v>hardware</v>
      </c>
    </row>
    <row r="2061" spans="1:18" ht="30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tr">
        <f t="shared" si="130"/>
        <v>technology</v>
      </c>
      <c r="R2061" t="str">
        <f t="shared" si="131"/>
        <v>hardware</v>
      </c>
    </row>
    <row r="2062" spans="1:18" ht="30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tr">
        <f t="shared" si="130"/>
        <v>technology</v>
      </c>
      <c r="R2062" t="str">
        <f t="shared" si="131"/>
        <v>hardware</v>
      </c>
    </row>
    <row r="2063" spans="1:18" ht="30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tr">
        <f t="shared" si="130"/>
        <v>technology</v>
      </c>
      <c r="R2063" t="str">
        <f t="shared" si="131"/>
        <v>hardware</v>
      </c>
    </row>
    <row r="2064" spans="1:18" ht="30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tr">
        <f t="shared" si="130"/>
        <v>technology</v>
      </c>
      <c r="R2064" t="str">
        <f t="shared" si="131"/>
        <v>hardware</v>
      </c>
    </row>
    <row r="2065" spans="1:18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tr">
        <f t="shared" si="130"/>
        <v>technology</v>
      </c>
      <c r="R2065" t="str">
        <f t="shared" si="131"/>
        <v>hardware</v>
      </c>
    </row>
    <row r="2066" spans="1:18" ht="30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tr">
        <f t="shared" si="130"/>
        <v>technology</v>
      </c>
      <c r="R2066" t="str">
        <f t="shared" si="131"/>
        <v>hardware</v>
      </c>
    </row>
    <row r="2067" spans="1:18" ht="30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tr">
        <f t="shared" si="130"/>
        <v>technology</v>
      </c>
      <c r="R2067" t="str">
        <f t="shared" si="131"/>
        <v>hardware</v>
      </c>
    </row>
    <row r="2068" spans="1:18" ht="30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tr">
        <f t="shared" si="130"/>
        <v>technology</v>
      </c>
      <c r="R2068" t="str">
        <f t="shared" si="131"/>
        <v>hardware</v>
      </c>
    </row>
    <row r="2069" spans="1:18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tr">
        <f t="shared" si="130"/>
        <v>technology</v>
      </c>
      <c r="R2069" t="str">
        <f t="shared" si="131"/>
        <v>hardware</v>
      </c>
    </row>
    <row r="2070" spans="1:18" ht="30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tr">
        <f t="shared" si="130"/>
        <v>technology</v>
      </c>
      <c r="R2070" t="str">
        <f t="shared" si="131"/>
        <v>hardware</v>
      </c>
    </row>
    <row r="2071" spans="1:18" ht="30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tr">
        <f t="shared" si="130"/>
        <v>technology</v>
      </c>
      <c r="R2071" t="str">
        <f t="shared" si="131"/>
        <v>hardware</v>
      </c>
    </row>
    <row r="2072" spans="1:18" ht="30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tr">
        <f t="shared" si="130"/>
        <v>technology</v>
      </c>
      <c r="R2072" t="str">
        <f t="shared" si="131"/>
        <v>hardware</v>
      </c>
    </row>
    <row r="2073" spans="1:18" ht="30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tr">
        <f t="shared" si="130"/>
        <v>technology</v>
      </c>
      <c r="R2073" t="str">
        <f t="shared" si="131"/>
        <v>hardware</v>
      </c>
    </row>
    <row r="2074" spans="1:18" ht="30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tr">
        <f t="shared" si="130"/>
        <v>technology</v>
      </c>
      <c r="R2074" t="str">
        <f t="shared" si="131"/>
        <v>hardware</v>
      </c>
    </row>
    <row r="2075" spans="1:18" ht="30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tr">
        <f t="shared" si="130"/>
        <v>technology</v>
      </c>
      <c r="R2075" t="str">
        <f t="shared" si="131"/>
        <v>hardware</v>
      </c>
    </row>
    <row r="2076" spans="1:18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tr">
        <f t="shared" si="130"/>
        <v>technology</v>
      </c>
      <c r="R2076" t="str">
        <f t="shared" si="131"/>
        <v>hardware</v>
      </c>
    </row>
    <row r="2077" spans="1:18" ht="30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tr">
        <f t="shared" si="130"/>
        <v>technology</v>
      </c>
      <c r="R2077" t="str">
        <f t="shared" si="131"/>
        <v>hardware</v>
      </c>
    </row>
    <row r="2078" spans="1:18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tr">
        <f t="shared" si="130"/>
        <v>technology</v>
      </c>
      <c r="R2078" t="str">
        <f t="shared" si="131"/>
        <v>hardware</v>
      </c>
    </row>
    <row r="2079" spans="1:18" ht="30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tr">
        <f t="shared" si="130"/>
        <v>technology</v>
      </c>
      <c r="R2079" t="str">
        <f t="shared" si="131"/>
        <v>hardware</v>
      </c>
    </row>
    <row r="2080" spans="1:18" ht="30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tr">
        <f t="shared" si="130"/>
        <v>technology</v>
      </c>
      <c r="R2080" t="str">
        <f t="shared" si="131"/>
        <v>hardware</v>
      </c>
    </row>
    <row r="2081" spans="1:18" ht="30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tr">
        <f t="shared" si="130"/>
        <v>technology</v>
      </c>
      <c r="R2081" t="str">
        <f t="shared" si="131"/>
        <v>hardware</v>
      </c>
    </row>
    <row r="2082" spans="1:18" ht="30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tr">
        <f t="shared" si="130"/>
        <v>technology</v>
      </c>
      <c r="R2082" t="str">
        <f t="shared" si="131"/>
        <v>hardware</v>
      </c>
    </row>
    <row r="2083" spans="1:18" ht="30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tr">
        <f t="shared" si="130"/>
        <v>music</v>
      </c>
      <c r="R2083" t="str">
        <f t="shared" si="131"/>
        <v>indie rock</v>
      </c>
    </row>
    <row r="2084" spans="1:18" ht="30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tr">
        <f t="shared" si="130"/>
        <v>music</v>
      </c>
      <c r="R2084" t="str">
        <f t="shared" si="131"/>
        <v>indie rock</v>
      </c>
    </row>
    <row r="2085" spans="1:18" ht="30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tr">
        <f t="shared" si="130"/>
        <v>music</v>
      </c>
      <c r="R2085" t="str">
        <f t="shared" si="131"/>
        <v>indie rock</v>
      </c>
    </row>
    <row r="2086" spans="1:18" ht="30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tr">
        <f t="shared" si="130"/>
        <v>music</v>
      </c>
      <c r="R2086" t="str">
        <f t="shared" si="131"/>
        <v>indie rock</v>
      </c>
    </row>
    <row r="2087" spans="1:18" ht="30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tr">
        <f t="shared" si="130"/>
        <v>music</v>
      </c>
      <c r="R2087" t="str">
        <f t="shared" si="131"/>
        <v>indie rock</v>
      </c>
    </row>
    <row r="2088" spans="1:18" ht="30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tr">
        <f t="shared" si="130"/>
        <v>music</v>
      </c>
      <c r="R2088" t="str">
        <f t="shared" si="131"/>
        <v>indie rock</v>
      </c>
    </row>
    <row r="2089" spans="1:18" ht="30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tr">
        <f t="shared" si="130"/>
        <v>music</v>
      </c>
      <c r="R2089" t="str">
        <f t="shared" si="131"/>
        <v>indie rock</v>
      </c>
    </row>
    <row r="2090" spans="1:18" ht="30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tr">
        <f t="shared" si="130"/>
        <v>music</v>
      </c>
      <c r="R2090" t="str">
        <f t="shared" si="131"/>
        <v>indie rock</v>
      </c>
    </row>
    <row r="2091" spans="1:18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tr">
        <f t="shared" si="130"/>
        <v>music</v>
      </c>
      <c r="R2091" t="str">
        <f t="shared" si="131"/>
        <v>indie rock</v>
      </c>
    </row>
    <row r="2092" spans="1:18" ht="30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tr">
        <f t="shared" si="130"/>
        <v>music</v>
      </c>
      <c r="R2092" t="str">
        <f t="shared" si="131"/>
        <v>indie rock</v>
      </c>
    </row>
    <row r="2093" spans="1:18" ht="30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tr">
        <f t="shared" si="130"/>
        <v>music</v>
      </c>
      <c r="R2093" t="str">
        <f t="shared" si="131"/>
        <v>indie rock</v>
      </c>
    </row>
    <row r="2094" spans="1:18" ht="30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tr">
        <f t="shared" si="130"/>
        <v>music</v>
      </c>
      <c r="R2094" t="str">
        <f t="shared" si="131"/>
        <v>indie rock</v>
      </c>
    </row>
    <row r="2095" spans="1:18" ht="30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tr">
        <f t="shared" si="130"/>
        <v>music</v>
      </c>
      <c r="R2095" t="str">
        <f t="shared" si="131"/>
        <v>indie rock</v>
      </c>
    </row>
    <row r="2096" spans="1:18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tr">
        <f t="shared" si="130"/>
        <v>music</v>
      </c>
      <c r="R2096" t="str">
        <f t="shared" si="131"/>
        <v>indie rock</v>
      </c>
    </row>
    <row r="2097" spans="1:18" ht="30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tr">
        <f t="shared" si="130"/>
        <v>music</v>
      </c>
      <c r="R2097" t="str">
        <f t="shared" si="131"/>
        <v>indie rock</v>
      </c>
    </row>
    <row r="2098" spans="1:18" ht="30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tr">
        <f t="shared" si="130"/>
        <v>music</v>
      </c>
      <c r="R2098" t="str">
        <f t="shared" si="131"/>
        <v>indie rock</v>
      </c>
    </row>
    <row r="2099" spans="1:18" ht="30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tr">
        <f t="shared" si="130"/>
        <v>music</v>
      </c>
      <c r="R2099" t="str">
        <f t="shared" si="131"/>
        <v>indie rock</v>
      </c>
    </row>
    <row r="2100" spans="1:18" ht="30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tr">
        <f t="shared" si="130"/>
        <v>music</v>
      </c>
      <c r="R2100" t="str">
        <f t="shared" si="131"/>
        <v>indie rock</v>
      </c>
    </row>
    <row r="2101" spans="1:18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tr">
        <f t="shared" si="130"/>
        <v>music</v>
      </c>
      <c r="R2101" t="str">
        <f t="shared" si="131"/>
        <v>indie rock</v>
      </c>
    </row>
    <row r="2102" spans="1:18" ht="30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tr">
        <f t="shared" si="130"/>
        <v>music</v>
      </c>
      <c r="R2102" t="str">
        <f t="shared" si="131"/>
        <v>indie rock</v>
      </c>
    </row>
    <row r="2103" spans="1:18" ht="30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tr">
        <f t="shared" si="130"/>
        <v>music</v>
      </c>
      <c r="R2103" t="str">
        <f t="shared" si="131"/>
        <v>indie rock</v>
      </c>
    </row>
    <row r="2104" spans="1:18" ht="30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tr">
        <f t="shared" si="130"/>
        <v>music</v>
      </c>
      <c r="R2104" t="str">
        <f t="shared" si="131"/>
        <v>indie rock</v>
      </c>
    </row>
    <row r="2105" spans="1:18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tr">
        <f t="shared" si="130"/>
        <v>music</v>
      </c>
      <c r="R2105" t="str">
        <f t="shared" si="131"/>
        <v>indie rock</v>
      </c>
    </row>
    <row r="2106" spans="1:18" ht="30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tr">
        <f t="shared" si="130"/>
        <v>music</v>
      </c>
      <c r="R2106" t="str">
        <f t="shared" si="131"/>
        <v>indie rock</v>
      </c>
    </row>
    <row r="2107" spans="1:18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tr">
        <f t="shared" si="130"/>
        <v>music</v>
      </c>
      <c r="R2107" t="str">
        <f t="shared" si="131"/>
        <v>indie rock</v>
      </c>
    </row>
    <row r="2108" spans="1:18" ht="30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tr">
        <f t="shared" si="130"/>
        <v>music</v>
      </c>
      <c r="R2108" t="str">
        <f t="shared" si="131"/>
        <v>indie rock</v>
      </c>
    </row>
    <row r="2109" spans="1:18" ht="30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tr">
        <f t="shared" si="130"/>
        <v>music</v>
      </c>
      <c r="R2109" t="str">
        <f t="shared" si="131"/>
        <v>indie rock</v>
      </c>
    </row>
    <row r="2110" spans="1:18" ht="30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tr">
        <f t="shared" si="130"/>
        <v>music</v>
      </c>
      <c r="R2110" t="str">
        <f t="shared" si="131"/>
        <v>indie rock</v>
      </c>
    </row>
    <row r="2111" spans="1:18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tr">
        <f t="shared" si="130"/>
        <v>music</v>
      </c>
      <c r="R2111" t="str">
        <f t="shared" si="131"/>
        <v>indie rock</v>
      </c>
    </row>
    <row r="2112" spans="1:18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tr">
        <f t="shared" si="130"/>
        <v>music</v>
      </c>
      <c r="R2112" t="str">
        <f t="shared" si="131"/>
        <v>indie rock</v>
      </c>
    </row>
    <row r="2113" spans="1:18" ht="30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tr">
        <f t="shared" si="130"/>
        <v>music</v>
      </c>
      <c r="R2113" t="str">
        <f t="shared" si="131"/>
        <v>indie rock</v>
      </c>
    </row>
    <row r="2114" spans="1:18" ht="30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tr">
        <f t="shared" si="130"/>
        <v>music</v>
      </c>
      <c r="R2114" t="str">
        <f t="shared" si="131"/>
        <v>indie rock</v>
      </c>
    </row>
    <row r="2115" spans="1:18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IFERROR(E2115/L2115, 0)</f>
        <v>68.598130841121488</v>
      </c>
      <c r="Q2115" t="str">
        <f t="shared" ref="Q2115:Q2178" si="134">LEFT(N2115,FIND("/",N2115)-1)</f>
        <v>music</v>
      </c>
      <c r="R2115" t="str">
        <f t="shared" ref="R2115:R2178" si="135">RIGHT(N2115, LEN(N2115)  - FIND("/",N2115))</f>
        <v>indie rock</v>
      </c>
    </row>
    <row r="2116" spans="1:18" ht="30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tr">
        <f t="shared" si="134"/>
        <v>music</v>
      </c>
      <c r="R2116" t="str">
        <f t="shared" si="135"/>
        <v>indie rock</v>
      </c>
    </row>
    <row r="2117" spans="1:18" ht="30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tr">
        <f t="shared" si="134"/>
        <v>music</v>
      </c>
      <c r="R2117" t="str">
        <f t="shared" si="135"/>
        <v>indie rock</v>
      </c>
    </row>
    <row r="2118" spans="1:18" ht="30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tr">
        <f t="shared" si="134"/>
        <v>music</v>
      </c>
      <c r="R2118" t="str">
        <f t="shared" si="135"/>
        <v>indie rock</v>
      </c>
    </row>
    <row r="2119" spans="1:18" ht="30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tr">
        <f t="shared" si="134"/>
        <v>music</v>
      </c>
      <c r="R2119" t="str">
        <f t="shared" si="135"/>
        <v>indie rock</v>
      </c>
    </row>
    <row r="2120" spans="1:18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tr">
        <f t="shared" si="134"/>
        <v>music</v>
      </c>
      <c r="R2120" t="str">
        <f t="shared" si="135"/>
        <v>indie rock</v>
      </c>
    </row>
    <row r="2121" spans="1:18" ht="30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tr">
        <f t="shared" si="134"/>
        <v>music</v>
      </c>
      <c r="R2121" t="str">
        <f t="shared" si="135"/>
        <v>indie rock</v>
      </c>
    </row>
    <row r="2122" spans="1:18" ht="30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tr">
        <f t="shared" si="134"/>
        <v>music</v>
      </c>
      <c r="R2122" t="str">
        <f t="shared" si="135"/>
        <v>indie rock</v>
      </c>
    </row>
    <row r="2123" spans="1:18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tr">
        <f t="shared" si="134"/>
        <v>games</v>
      </c>
      <c r="R2123" t="str">
        <f t="shared" si="135"/>
        <v>video games</v>
      </c>
    </row>
    <row r="2124" spans="1:18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tr">
        <f t="shared" si="134"/>
        <v>games</v>
      </c>
      <c r="R2124" t="str">
        <f t="shared" si="135"/>
        <v>video games</v>
      </c>
    </row>
    <row r="2125" spans="1:18" ht="45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tr">
        <f t="shared" si="134"/>
        <v>games</v>
      </c>
      <c r="R2125" t="str">
        <f t="shared" si="135"/>
        <v>video games</v>
      </c>
    </row>
    <row r="2126" spans="1:18" ht="30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tr">
        <f t="shared" si="134"/>
        <v>games</v>
      </c>
      <c r="R2126" t="str">
        <f t="shared" si="135"/>
        <v>video games</v>
      </c>
    </row>
    <row r="2127" spans="1:18" ht="30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tr">
        <f t="shared" si="134"/>
        <v>games</v>
      </c>
      <c r="R2127" t="str">
        <f t="shared" si="135"/>
        <v>video games</v>
      </c>
    </row>
    <row r="2128" spans="1:18" ht="30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tr">
        <f t="shared" si="134"/>
        <v>games</v>
      </c>
      <c r="R2128" t="str">
        <f t="shared" si="135"/>
        <v>video games</v>
      </c>
    </row>
    <row r="2129" spans="1:18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tr">
        <f t="shared" si="134"/>
        <v>games</v>
      </c>
      <c r="R2129" t="str">
        <f t="shared" si="135"/>
        <v>video games</v>
      </c>
    </row>
    <row r="2130" spans="1:18" ht="30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tr">
        <f t="shared" si="134"/>
        <v>games</v>
      </c>
      <c r="R2130" t="str">
        <f t="shared" si="135"/>
        <v>video games</v>
      </c>
    </row>
    <row r="2131" spans="1:18" ht="30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tr">
        <f t="shared" si="134"/>
        <v>games</v>
      </c>
      <c r="R2131" t="str">
        <f t="shared" si="135"/>
        <v>video games</v>
      </c>
    </row>
    <row r="2132" spans="1:18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tr">
        <f t="shared" si="134"/>
        <v>games</v>
      </c>
      <c r="R2132" t="str">
        <f t="shared" si="135"/>
        <v>video games</v>
      </c>
    </row>
    <row r="2133" spans="1:18" ht="30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tr">
        <f t="shared" si="134"/>
        <v>games</v>
      </c>
      <c r="R2133" t="str">
        <f t="shared" si="135"/>
        <v>video games</v>
      </c>
    </row>
    <row r="2134" spans="1:18" ht="30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tr">
        <f t="shared" si="134"/>
        <v>games</v>
      </c>
      <c r="R2134" t="str">
        <f t="shared" si="135"/>
        <v>video games</v>
      </c>
    </row>
    <row r="2135" spans="1:18" ht="30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tr">
        <f t="shared" si="134"/>
        <v>games</v>
      </c>
      <c r="R2135" t="str">
        <f t="shared" si="135"/>
        <v>video games</v>
      </c>
    </row>
    <row r="2136" spans="1:18" ht="30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tr">
        <f t="shared" si="134"/>
        <v>games</v>
      </c>
      <c r="R2136" t="str">
        <f t="shared" si="135"/>
        <v>video games</v>
      </c>
    </row>
    <row r="2137" spans="1:18" ht="30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tr">
        <f t="shared" si="134"/>
        <v>games</v>
      </c>
      <c r="R2137" t="str">
        <f t="shared" si="135"/>
        <v>video games</v>
      </c>
    </row>
    <row r="2138" spans="1:18" ht="30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tr">
        <f t="shared" si="134"/>
        <v>games</v>
      </c>
      <c r="R2138" t="str">
        <f t="shared" si="135"/>
        <v>video games</v>
      </c>
    </row>
    <row r="2139" spans="1:18" ht="30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tr">
        <f t="shared" si="134"/>
        <v>games</v>
      </c>
      <c r="R2139" t="str">
        <f t="shared" si="135"/>
        <v>video games</v>
      </c>
    </row>
    <row r="2140" spans="1:18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tr">
        <f t="shared" si="134"/>
        <v>games</v>
      </c>
      <c r="R2140" t="str">
        <f t="shared" si="135"/>
        <v>video games</v>
      </c>
    </row>
    <row r="2141" spans="1:18" ht="30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tr">
        <f t="shared" si="134"/>
        <v>games</v>
      </c>
      <c r="R2141" t="str">
        <f t="shared" si="135"/>
        <v>video games</v>
      </c>
    </row>
    <row r="2142" spans="1:18" ht="30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tr">
        <f t="shared" si="134"/>
        <v>games</v>
      </c>
      <c r="R2142" t="str">
        <f t="shared" si="135"/>
        <v>video games</v>
      </c>
    </row>
    <row r="2143" spans="1:18" ht="30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tr">
        <f t="shared" si="134"/>
        <v>games</v>
      </c>
      <c r="R2143" t="str">
        <f t="shared" si="135"/>
        <v>video games</v>
      </c>
    </row>
    <row r="2144" spans="1:18" ht="30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tr">
        <f t="shared" si="134"/>
        <v>games</v>
      </c>
      <c r="R2144" t="str">
        <f t="shared" si="135"/>
        <v>video games</v>
      </c>
    </row>
    <row r="2145" spans="1:18" ht="30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tr">
        <f t="shared" si="134"/>
        <v>games</v>
      </c>
      <c r="R2145" t="str">
        <f t="shared" si="135"/>
        <v>video games</v>
      </c>
    </row>
    <row r="2146" spans="1:18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tr">
        <f t="shared" si="134"/>
        <v>games</v>
      </c>
      <c r="R2146" t="str">
        <f t="shared" si="135"/>
        <v>video games</v>
      </c>
    </row>
    <row r="2147" spans="1:18" ht="30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tr">
        <f t="shared" si="134"/>
        <v>games</v>
      </c>
      <c r="R2147" t="str">
        <f t="shared" si="135"/>
        <v>video games</v>
      </c>
    </row>
    <row r="2148" spans="1:18" ht="30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tr">
        <f t="shared" si="134"/>
        <v>games</v>
      </c>
      <c r="R2148" t="str">
        <f t="shared" si="135"/>
        <v>video games</v>
      </c>
    </row>
    <row r="2149" spans="1:18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tr">
        <f t="shared" si="134"/>
        <v>games</v>
      </c>
      <c r="R2149" t="str">
        <f t="shared" si="135"/>
        <v>video games</v>
      </c>
    </row>
    <row r="2150" spans="1:18" ht="30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tr">
        <f t="shared" si="134"/>
        <v>games</v>
      </c>
      <c r="R2150" t="str">
        <f t="shared" si="135"/>
        <v>video games</v>
      </c>
    </row>
    <row r="2151" spans="1:18" ht="30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tr">
        <f t="shared" si="134"/>
        <v>games</v>
      </c>
      <c r="R2151" t="str">
        <f t="shared" si="135"/>
        <v>video games</v>
      </c>
    </row>
    <row r="2152" spans="1:18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tr">
        <f t="shared" si="134"/>
        <v>games</v>
      </c>
      <c r="R2152" t="str">
        <f t="shared" si="135"/>
        <v>video games</v>
      </c>
    </row>
    <row r="2153" spans="1:18" ht="30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tr">
        <f t="shared" si="134"/>
        <v>games</v>
      </c>
      <c r="R2153" t="str">
        <f t="shared" si="135"/>
        <v>video games</v>
      </c>
    </row>
    <row r="2154" spans="1:18" ht="30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tr">
        <f t="shared" si="134"/>
        <v>games</v>
      </c>
      <c r="R2154" t="str">
        <f t="shared" si="135"/>
        <v>video games</v>
      </c>
    </row>
    <row r="2155" spans="1:18" ht="30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tr">
        <f t="shared" si="134"/>
        <v>games</v>
      </c>
      <c r="R2155" t="str">
        <f t="shared" si="135"/>
        <v>video games</v>
      </c>
    </row>
    <row r="2156" spans="1:18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tr">
        <f t="shared" si="134"/>
        <v>games</v>
      </c>
      <c r="R2156" t="str">
        <f t="shared" si="135"/>
        <v>video games</v>
      </c>
    </row>
    <row r="2157" spans="1:18" ht="30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tr">
        <f t="shared" si="134"/>
        <v>games</v>
      </c>
      <c r="R2157" t="str">
        <f t="shared" si="135"/>
        <v>video games</v>
      </c>
    </row>
    <row r="2158" spans="1:18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tr">
        <f t="shared" si="134"/>
        <v>games</v>
      </c>
      <c r="R2158" t="str">
        <f t="shared" si="135"/>
        <v>video games</v>
      </c>
    </row>
    <row r="2159" spans="1:18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tr">
        <f t="shared" si="134"/>
        <v>games</v>
      </c>
      <c r="R2159" t="str">
        <f t="shared" si="135"/>
        <v>video games</v>
      </c>
    </row>
    <row r="2160" spans="1:18" ht="30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tr">
        <f t="shared" si="134"/>
        <v>games</v>
      </c>
      <c r="R2160" t="str">
        <f t="shared" si="135"/>
        <v>video games</v>
      </c>
    </row>
    <row r="2161" spans="1:18" ht="45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tr">
        <f t="shared" si="134"/>
        <v>games</v>
      </c>
      <c r="R2161" t="str">
        <f t="shared" si="135"/>
        <v>video games</v>
      </c>
    </row>
    <row r="2162" spans="1:18" ht="30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tr">
        <f t="shared" si="134"/>
        <v>games</v>
      </c>
      <c r="R2162" t="str">
        <f t="shared" si="135"/>
        <v>video games</v>
      </c>
    </row>
    <row r="2163" spans="1:18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tr">
        <f t="shared" si="134"/>
        <v>music</v>
      </c>
      <c r="R2163" t="str">
        <f t="shared" si="135"/>
        <v>rock</v>
      </c>
    </row>
    <row r="2164" spans="1:18" ht="30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tr">
        <f t="shared" si="134"/>
        <v>music</v>
      </c>
      <c r="R2164" t="str">
        <f t="shared" si="135"/>
        <v>rock</v>
      </c>
    </row>
    <row r="2165" spans="1:18" ht="30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tr">
        <f t="shared" si="134"/>
        <v>music</v>
      </c>
      <c r="R2165" t="str">
        <f t="shared" si="135"/>
        <v>rock</v>
      </c>
    </row>
    <row r="2166" spans="1:18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tr">
        <f t="shared" si="134"/>
        <v>music</v>
      </c>
      <c r="R2166" t="str">
        <f t="shared" si="135"/>
        <v>rock</v>
      </c>
    </row>
    <row r="2167" spans="1:18" ht="30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tr">
        <f t="shared" si="134"/>
        <v>music</v>
      </c>
      <c r="R2167" t="str">
        <f t="shared" si="135"/>
        <v>rock</v>
      </c>
    </row>
    <row r="2168" spans="1:18" ht="30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tr">
        <f t="shared" si="134"/>
        <v>music</v>
      </c>
      <c r="R2168" t="str">
        <f t="shared" si="135"/>
        <v>rock</v>
      </c>
    </row>
    <row r="2169" spans="1:18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tr">
        <f t="shared" si="134"/>
        <v>music</v>
      </c>
      <c r="R2169" t="str">
        <f t="shared" si="135"/>
        <v>rock</v>
      </c>
    </row>
    <row r="2170" spans="1:18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tr">
        <f t="shared" si="134"/>
        <v>music</v>
      </c>
      <c r="R2170" t="str">
        <f t="shared" si="135"/>
        <v>rock</v>
      </c>
    </row>
    <row r="2171" spans="1:18" ht="30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tr">
        <f t="shared" si="134"/>
        <v>music</v>
      </c>
      <c r="R2171" t="str">
        <f t="shared" si="135"/>
        <v>rock</v>
      </c>
    </row>
    <row r="2172" spans="1:18" ht="30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tr">
        <f t="shared" si="134"/>
        <v>music</v>
      </c>
      <c r="R2172" t="str">
        <f t="shared" si="135"/>
        <v>rock</v>
      </c>
    </row>
    <row r="2173" spans="1:18" ht="30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tr">
        <f t="shared" si="134"/>
        <v>music</v>
      </c>
      <c r="R2173" t="str">
        <f t="shared" si="135"/>
        <v>rock</v>
      </c>
    </row>
    <row r="2174" spans="1:18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tr">
        <f t="shared" si="134"/>
        <v>music</v>
      </c>
      <c r="R2174" t="str">
        <f t="shared" si="135"/>
        <v>rock</v>
      </c>
    </row>
    <row r="2175" spans="1:18" ht="30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tr">
        <f t="shared" si="134"/>
        <v>music</v>
      </c>
      <c r="R2175" t="str">
        <f t="shared" si="135"/>
        <v>rock</v>
      </c>
    </row>
    <row r="2176" spans="1:18" ht="30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tr">
        <f t="shared" si="134"/>
        <v>music</v>
      </c>
      <c r="R2176" t="str">
        <f t="shared" si="135"/>
        <v>rock</v>
      </c>
    </row>
    <row r="2177" spans="1:18" ht="30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tr">
        <f t="shared" si="134"/>
        <v>music</v>
      </c>
      <c r="R2177" t="str">
        <f t="shared" si="135"/>
        <v>rock</v>
      </c>
    </row>
    <row r="2178" spans="1:18" ht="30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tr">
        <f t="shared" si="134"/>
        <v>music</v>
      </c>
      <c r="R2178" t="str">
        <f t="shared" si="135"/>
        <v>rock</v>
      </c>
    </row>
    <row r="2179" spans="1:18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IFERROR(E2179/L2179, 0)</f>
        <v>65.868421052631575</v>
      </c>
      <c r="Q2179" t="str">
        <f t="shared" ref="Q2179:Q2242" si="138">LEFT(N2179,FIND("/",N2179)-1)</f>
        <v>music</v>
      </c>
      <c r="R2179" t="str">
        <f t="shared" ref="R2179:R2242" si="139">RIGHT(N2179, LEN(N2179)  - FIND("/",N2179))</f>
        <v>rock</v>
      </c>
    </row>
    <row r="2180" spans="1:18" ht="30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tr">
        <f t="shared" si="138"/>
        <v>music</v>
      </c>
      <c r="R2180" t="str">
        <f t="shared" si="139"/>
        <v>rock</v>
      </c>
    </row>
    <row r="2181" spans="1:18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tr">
        <f t="shared" si="138"/>
        <v>music</v>
      </c>
      <c r="R2181" t="str">
        <f t="shared" si="139"/>
        <v>rock</v>
      </c>
    </row>
    <row r="2182" spans="1:18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tr">
        <f t="shared" si="138"/>
        <v>music</v>
      </c>
      <c r="R2182" t="str">
        <f t="shared" si="139"/>
        <v>rock</v>
      </c>
    </row>
    <row r="2183" spans="1:18" ht="30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tr">
        <f t="shared" si="138"/>
        <v>games</v>
      </c>
      <c r="R2183" t="str">
        <f t="shared" si="139"/>
        <v>tabletop games</v>
      </c>
    </row>
    <row r="2184" spans="1:18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tr">
        <f t="shared" si="138"/>
        <v>games</v>
      </c>
      <c r="R2184" t="str">
        <f t="shared" si="139"/>
        <v>tabletop games</v>
      </c>
    </row>
    <row r="2185" spans="1:18" ht="30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tr">
        <f t="shared" si="138"/>
        <v>games</v>
      </c>
      <c r="R2185" t="str">
        <f t="shared" si="139"/>
        <v>tabletop games</v>
      </c>
    </row>
    <row r="2186" spans="1:18" ht="30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tr">
        <f t="shared" si="138"/>
        <v>games</v>
      </c>
      <c r="R2186" t="str">
        <f t="shared" si="139"/>
        <v>tabletop games</v>
      </c>
    </row>
    <row r="2187" spans="1:18" ht="30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tr">
        <f t="shared" si="138"/>
        <v>games</v>
      </c>
      <c r="R2187" t="str">
        <f t="shared" si="139"/>
        <v>tabletop games</v>
      </c>
    </row>
    <row r="2188" spans="1:18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tr">
        <f t="shared" si="138"/>
        <v>games</v>
      </c>
      <c r="R2188" t="str">
        <f t="shared" si="139"/>
        <v>tabletop games</v>
      </c>
    </row>
    <row r="2189" spans="1:18" ht="30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tr">
        <f t="shared" si="138"/>
        <v>games</v>
      </c>
      <c r="R2189" t="str">
        <f t="shared" si="139"/>
        <v>tabletop games</v>
      </c>
    </row>
    <row r="2190" spans="1:18" ht="30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tr">
        <f t="shared" si="138"/>
        <v>games</v>
      </c>
      <c r="R2190" t="str">
        <f t="shared" si="139"/>
        <v>tabletop games</v>
      </c>
    </row>
    <row r="2191" spans="1:18" ht="30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tr">
        <f t="shared" si="138"/>
        <v>games</v>
      </c>
      <c r="R2191" t="str">
        <f t="shared" si="139"/>
        <v>tabletop games</v>
      </c>
    </row>
    <row r="2192" spans="1:18" ht="30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tr">
        <f t="shared" si="138"/>
        <v>games</v>
      </c>
      <c r="R2192" t="str">
        <f t="shared" si="139"/>
        <v>tabletop games</v>
      </c>
    </row>
    <row r="2193" spans="1:18" ht="30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tr">
        <f t="shared" si="138"/>
        <v>games</v>
      </c>
      <c r="R2193" t="str">
        <f t="shared" si="139"/>
        <v>tabletop games</v>
      </c>
    </row>
    <row r="2194" spans="1:18" ht="30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tr">
        <f t="shared" si="138"/>
        <v>games</v>
      </c>
      <c r="R2194" t="str">
        <f t="shared" si="139"/>
        <v>tabletop games</v>
      </c>
    </row>
    <row r="2195" spans="1:18" ht="30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tr">
        <f t="shared" si="138"/>
        <v>games</v>
      </c>
      <c r="R2195" t="str">
        <f t="shared" si="139"/>
        <v>tabletop games</v>
      </c>
    </row>
    <row r="2196" spans="1:18" ht="30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tr">
        <f t="shared" si="138"/>
        <v>games</v>
      </c>
      <c r="R2196" t="str">
        <f t="shared" si="139"/>
        <v>tabletop games</v>
      </c>
    </row>
    <row r="2197" spans="1:18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tr">
        <f t="shared" si="138"/>
        <v>games</v>
      </c>
      <c r="R2197" t="str">
        <f t="shared" si="139"/>
        <v>tabletop games</v>
      </c>
    </row>
    <row r="2198" spans="1:18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tr">
        <f t="shared" si="138"/>
        <v>games</v>
      </c>
      <c r="R2198" t="str">
        <f t="shared" si="139"/>
        <v>tabletop games</v>
      </c>
    </row>
    <row r="2199" spans="1:18" ht="30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tr">
        <f t="shared" si="138"/>
        <v>games</v>
      </c>
      <c r="R2199" t="str">
        <f t="shared" si="139"/>
        <v>tabletop games</v>
      </c>
    </row>
    <row r="2200" spans="1:18" ht="30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tr">
        <f t="shared" si="138"/>
        <v>games</v>
      </c>
      <c r="R2200" t="str">
        <f t="shared" si="139"/>
        <v>tabletop games</v>
      </c>
    </row>
    <row r="2201" spans="1:18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tr">
        <f t="shared" si="138"/>
        <v>games</v>
      </c>
      <c r="R2201" t="str">
        <f t="shared" si="139"/>
        <v>tabletop games</v>
      </c>
    </row>
    <row r="2202" spans="1:18" ht="30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tr">
        <f t="shared" si="138"/>
        <v>games</v>
      </c>
      <c r="R2202" t="str">
        <f t="shared" si="139"/>
        <v>tabletop games</v>
      </c>
    </row>
    <row r="2203" spans="1:18" ht="30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tr">
        <f t="shared" si="138"/>
        <v>music</v>
      </c>
      <c r="R2203" t="str">
        <f t="shared" si="139"/>
        <v>electronic music</v>
      </c>
    </row>
    <row r="2204" spans="1:18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tr">
        <f t="shared" si="138"/>
        <v>music</v>
      </c>
      <c r="R2204" t="str">
        <f t="shared" si="139"/>
        <v>electronic music</v>
      </c>
    </row>
    <row r="2205" spans="1:18" ht="30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tr">
        <f t="shared" si="138"/>
        <v>music</v>
      </c>
      <c r="R2205" t="str">
        <f t="shared" si="139"/>
        <v>electronic music</v>
      </c>
    </row>
    <row r="2206" spans="1:18" ht="30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tr">
        <f t="shared" si="138"/>
        <v>music</v>
      </c>
      <c r="R2206" t="str">
        <f t="shared" si="139"/>
        <v>electronic music</v>
      </c>
    </row>
    <row r="2207" spans="1:18" ht="30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tr">
        <f t="shared" si="138"/>
        <v>music</v>
      </c>
      <c r="R2207" t="str">
        <f t="shared" si="139"/>
        <v>electronic music</v>
      </c>
    </row>
    <row r="2208" spans="1:18" ht="30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tr">
        <f t="shared" si="138"/>
        <v>music</v>
      </c>
      <c r="R2208" t="str">
        <f t="shared" si="139"/>
        <v>electronic music</v>
      </c>
    </row>
    <row r="2209" spans="1:18" ht="30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tr">
        <f t="shared" si="138"/>
        <v>music</v>
      </c>
      <c r="R2209" t="str">
        <f t="shared" si="139"/>
        <v>electronic music</v>
      </c>
    </row>
    <row r="2210" spans="1:18" ht="30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tr">
        <f t="shared" si="138"/>
        <v>music</v>
      </c>
      <c r="R2210" t="str">
        <f t="shared" si="139"/>
        <v>electronic music</v>
      </c>
    </row>
    <row r="2211" spans="1:18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tr">
        <f t="shared" si="138"/>
        <v>music</v>
      </c>
      <c r="R2211" t="str">
        <f t="shared" si="139"/>
        <v>electronic music</v>
      </c>
    </row>
    <row r="2212" spans="1:18" ht="30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tr">
        <f t="shared" si="138"/>
        <v>music</v>
      </c>
      <c r="R2212" t="str">
        <f t="shared" si="139"/>
        <v>electronic music</v>
      </c>
    </row>
    <row r="2213" spans="1:18" ht="30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tr">
        <f t="shared" si="138"/>
        <v>music</v>
      </c>
      <c r="R2213" t="str">
        <f t="shared" si="139"/>
        <v>electronic music</v>
      </c>
    </row>
    <row r="2214" spans="1:18" ht="30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tr">
        <f t="shared" si="138"/>
        <v>music</v>
      </c>
      <c r="R2214" t="str">
        <f t="shared" si="139"/>
        <v>electronic music</v>
      </c>
    </row>
    <row r="2215" spans="1:18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tr">
        <f t="shared" si="138"/>
        <v>music</v>
      </c>
      <c r="R2215" t="str">
        <f t="shared" si="139"/>
        <v>electronic music</v>
      </c>
    </row>
    <row r="2216" spans="1:18" ht="30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tr">
        <f t="shared" si="138"/>
        <v>music</v>
      </c>
      <c r="R2216" t="str">
        <f t="shared" si="139"/>
        <v>electronic music</v>
      </c>
    </row>
    <row r="2217" spans="1:18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tr">
        <f t="shared" si="138"/>
        <v>music</v>
      </c>
      <c r="R2217" t="str">
        <f t="shared" si="139"/>
        <v>electronic music</v>
      </c>
    </row>
    <row r="2218" spans="1:18" ht="30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tr">
        <f t="shared" si="138"/>
        <v>music</v>
      </c>
      <c r="R2218" t="str">
        <f t="shared" si="139"/>
        <v>electronic music</v>
      </c>
    </row>
    <row r="2219" spans="1:18" ht="30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tr">
        <f t="shared" si="138"/>
        <v>music</v>
      </c>
      <c r="R2219" t="str">
        <f t="shared" si="139"/>
        <v>electronic music</v>
      </c>
    </row>
    <row r="2220" spans="1:18" ht="30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tr">
        <f t="shared" si="138"/>
        <v>music</v>
      </c>
      <c r="R2220" t="str">
        <f t="shared" si="139"/>
        <v>electronic music</v>
      </c>
    </row>
    <row r="2221" spans="1:18" ht="30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tr">
        <f t="shared" si="138"/>
        <v>music</v>
      </c>
      <c r="R2221" t="str">
        <f t="shared" si="139"/>
        <v>electronic music</v>
      </c>
    </row>
    <row r="2222" spans="1:18" ht="30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tr">
        <f t="shared" si="138"/>
        <v>music</v>
      </c>
      <c r="R2222" t="str">
        <f t="shared" si="139"/>
        <v>electronic music</v>
      </c>
    </row>
    <row r="2223" spans="1:18" ht="30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tr">
        <f t="shared" si="138"/>
        <v>games</v>
      </c>
      <c r="R2223" t="str">
        <f t="shared" si="139"/>
        <v>tabletop games</v>
      </c>
    </row>
    <row r="2224" spans="1:18" ht="30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tr">
        <f t="shared" si="138"/>
        <v>games</v>
      </c>
      <c r="R2224" t="str">
        <f t="shared" si="139"/>
        <v>tabletop games</v>
      </c>
    </row>
    <row r="2225" spans="1:18" ht="30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tr">
        <f t="shared" si="138"/>
        <v>games</v>
      </c>
      <c r="R2225" t="str">
        <f t="shared" si="139"/>
        <v>tabletop games</v>
      </c>
    </row>
    <row r="2226" spans="1:18" ht="30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tr">
        <f t="shared" si="138"/>
        <v>games</v>
      </c>
      <c r="R2226" t="str">
        <f t="shared" si="139"/>
        <v>tabletop games</v>
      </c>
    </row>
    <row r="2227" spans="1:18" ht="30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tr">
        <f t="shared" si="138"/>
        <v>games</v>
      </c>
      <c r="R2227" t="str">
        <f t="shared" si="139"/>
        <v>tabletop games</v>
      </c>
    </row>
    <row r="2228" spans="1:18" ht="30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tr">
        <f t="shared" si="138"/>
        <v>games</v>
      </c>
      <c r="R2228" t="str">
        <f t="shared" si="139"/>
        <v>tabletop games</v>
      </c>
    </row>
    <row r="2229" spans="1:18" ht="30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tr">
        <f t="shared" si="138"/>
        <v>games</v>
      </c>
      <c r="R2229" t="str">
        <f t="shared" si="139"/>
        <v>tabletop games</v>
      </c>
    </row>
    <row r="2230" spans="1:18" ht="30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tr">
        <f t="shared" si="138"/>
        <v>games</v>
      </c>
      <c r="R2230" t="str">
        <f t="shared" si="139"/>
        <v>tabletop games</v>
      </c>
    </row>
    <row r="2231" spans="1:18" ht="30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tr">
        <f t="shared" si="138"/>
        <v>games</v>
      </c>
      <c r="R2231" t="str">
        <f t="shared" si="139"/>
        <v>tabletop games</v>
      </c>
    </row>
    <row r="2232" spans="1:18" ht="30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tr">
        <f t="shared" si="138"/>
        <v>games</v>
      </c>
      <c r="R2232" t="str">
        <f t="shared" si="139"/>
        <v>tabletop games</v>
      </c>
    </row>
    <row r="2233" spans="1:18" ht="30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tr">
        <f t="shared" si="138"/>
        <v>games</v>
      </c>
      <c r="R2233" t="str">
        <f t="shared" si="139"/>
        <v>tabletop games</v>
      </c>
    </row>
    <row r="2234" spans="1:18" ht="30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tr">
        <f t="shared" si="138"/>
        <v>games</v>
      </c>
      <c r="R2234" t="str">
        <f t="shared" si="139"/>
        <v>tabletop games</v>
      </c>
    </row>
    <row r="2235" spans="1:18" ht="30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tr">
        <f t="shared" si="138"/>
        <v>games</v>
      </c>
      <c r="R2235" t="str">
        <f t="shared" si="139"/>
        <v>tabletop games</v>
      </c>
    </row>
    <row r="2236" spans="1:18" ht="30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tr">
        <f t="shared" si="138"/>
        <v>games</v>
      </c>
      <c r="R2236" t="str">
        <f t="shared" si="139"/>
        <v>tabletop games</v>
      </c>
    </row>
    <row r="2237" spans="1:18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tr">
        <f t="shared" si="138"/>
        <v>games</v>
      </c>
      <c r="R2237" t="str">
        <f t="shared" si="139"/>
        <v>tabletop games</v>
      </c>
    </row>
    <row r="2238" spans="1:18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tr">
        <f t="shared" si="138"/>
        <v>games</v>
      </c>
      <c r="R2238" t="str">
        <f t="shared" si="139"/>
        <v>tabletop games</v>
      </c>
    </row>
    <row r="2239" spans="1:18" ht="30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tr">
        <f t="shared" si="138"/>
        <v>games</v>
      </c>
      <c r="R2239" t="str">
        <f t="shared" si="139"/>
        <v>tabletop games</v>
      </c>
    </row>
    <row r="2240" spans="1:18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tr">
        <f t="shared" si="138"/>
        <v>games</v>
      </c>
      <c r="R2240" t="str">
        <f t="shared" si="139"/>
        <v>tabletop games</v>
      </c>
    </row>
    <row r="2241" spans="1:18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tr">
        <f t="shared" si="138"/>
        <v>games</v>
      </c>
      <c r="R2241" t="str">
        <f t="shared" si="139"/>
        <v>tabletop games</v>
      </c>
    </row>
    <row r="2242" spans="1:18" ht="30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tr">
        <f t="shared" si="138"/>
        <v>games</v>
      </c>
      <c r="R2242" t="str">
        <f t="shared" si="139"/>
        <v>tabletop games</v>
      </c>
    </row>
    <row r="2243" spans="1:18" ht="30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IFERROR(E2243/L2243, 0)</f>
        <v>49.472392638036808</v>
      </c>
      <c r="Q2243" t="str">
        <f t="shared" ref="Q2243:Q2306" si="142">LEFT(N2243,FIND("/",N2243)-1)</f>
        <v>games</v>
      </c>
      <c r="R2243" t="str">
        <f t="shared" ref="R2243:R2306" si="143">RIGHT(N2243, LEN(N2243)  - FIND("/",N2243))</f>
        <v>tabletop games</v>
      </c>
    </row>
    <row r="2244" spans="1:18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tr">
        <f t="shared" si="142"/>
        <v>games</v>
      </c>
      <c r="R2244" t="str">
        <f t="shared" si="143"/>
        <v>tabletop games</v>
      </c>
    </row>
    <row r="2245" spans="1:18" ht="30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tr">
        <f t="shared" si="142"/>
        <v>games</v>
      </c>
      <c r="R2245" t="str">
        <f t="shared" si="143"/>
        <v>tabletop games</v>
      </c>
    </row>
    <row r="2246" spans="1:18" ht="30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tr">
        <f t="shared" si="142"/>
        <v>games</v>
      </c>
      <c r="R2246" t="str">
        <f t="shared" si="143"/>
        <v>tabletop games</v>
      </c>
    </row>
    <row r="2247" spans="1:18" ht="30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tr">
        <f t="shared" si="142"/>
        <v>games</v>
      </c>
      <c r="R2247" t="str">
        <f t="shared" si="143"/>
        <v>tabletop games</v>
      </c>
    </row>
    <row r="2248" spans="1:18" ht="30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tr">
        <f t="shared" si="142"/>
        <v>games</v>
      </c>
      <c r="R2248" t="str">
        <f t="shared" si="143"/>
        <v>tabletop games</v>
      </c>
    </row>
    <row r="2249" spans="1:18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tr">
        <f t="shared" si="142"/>
        <v>games</v>
      </c>
      <c r="R2249" t="str">
        <f t="shared" si="143"/>
        <v>tabletop games</v>
      </c>
    </row>
    <row r="2250" spans="1:18" ht="30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tr">
        <f t="shared" si="142"/>
        <v>games</v>
      </c>
      <c r="R2250" t="str">
        <f t="shared" si="143"/>
        <v>tabletop games</v>
      </c>
    </row>
    <row r="2251" spans="1:18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tr">
        <f t="shared" si="142"/>
        <v>games</v>
      </c>
      <c r="R2251" t="str">
        <f t="shared" si="143"/>
        <v>tabletop games</v>
      </c>
    </row>
    <row r="2252" spans="1:18" ht="30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tr">
        <f t="shared" si="142"/>
        <v>games</v>
      </c>
      <c r="R2252" t="str">
        <f t="shared" si="143"/>
        <v>tabletop games</v>
      </c>
    </row>
    <row r="2253" spans="1:18" ht="30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tr">
        <f t="shared" si="142"/>
        <v>games</v>
      </c>
      <c r="R2253" t="str">
        <f t="shared" si="143"/>
        <v>tabletop games</v>
      </c>
    </row>
    <row r="2254" spans="1:18" ht="30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tr">
        <f t="shared" si="142"/>
        <v>games</v>
      </c>
      <c r="R2254" t="str">
        <f t="shared" si="143"/>
        <v>tabletop games</v>
      </c>
    </row>
    <row r="2255" spans="1:18" ht="30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tr">
        <f t="shared" si="142"/>
        <v>games</v>
      </c>
      <c r="R2255" t="str">
        <f t="shared" si="143"/>
        <v>tabletop games</v>
      </c>
    </row>
    <row r="2256" spans="1:18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tr">
        <f t="shared" si="142"/>
        <v>games</v>
      </c>
      <c r="R2256" t="str">
        <f t="shared" si="143"/>
        <v>tabletop games</v>
      </c>
    </row>
    <row r="2257" spans="1:18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tr">
        <f t="shared" si="142"/>
        <v>games</v>
      </c>
      <c r="R2257" t="str">
        <f t="shared" si="143"/>
        <v>tabletop games</v>
      </c>
    </row>
    <row r="2258" spans="1:18" ht="30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tr">
        <f t="shared" si="142"/>
        <v>games</v>
      </c>
      <c r="R2258" t="str">
        <f t="shared" si="143"/>
        <v>tabletop games</v>
      </c>
    </row>
    <row r="2259" spans="1:18" ht="30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tr">
        <f t="shared" si="142"/>
        <v>games</v>
      </c>
      <c r="R2259" t="str">
        <f t="shared" si="143"/>
        <v>tabletop games</v>
      </c>
    </row>
    <row r="2260" spans="1:18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tr">
        <f t="shared" si="142"/>
        <v>games</v>
      </c>
      <c r="R2260" t="str">
        <f t="shared" si="143"/>
        <v>tabletop games</v>
      </c>
    </row>
    <row r="2261" spans="1:18" ht="30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tr">
        <f t="shared" si="142"/>
        <v>games</v>
      </c>
      <c r="R2261" t="str">
        <f t="shared" si="143"/>
        <v>tabletop games</v>
      </c>
    </row>
    <row r="2262" spans="1:18" ht="30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tr">
        <f t="shared" si="142"/>
        <v>games</v>
      </c>
      <c r="R2262" t="str">
        <f t="shared" si="143"/>
        <v>tabletop games</v>
      </c>
    </row>
    <row r="2263" spans="1:18" ht="30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tr">
        <f t="shared" si="142"/>
        <v>games</v>
      </c>
      <c r="R2263" t="str">
        <f t="shared" si="143"/>
        <v>tabletop games</v>
      </c>
    </row>
    <row r="2264" spans="1:18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tr">
        <f t="shared" si="142"/>
        <v>games</v>
      </c>
      <c r="R2264" t="str">
        <f t="shared" si="143"/>
        <v>tabletop games</v>
      </c>
    </row>
    <row r="2265" spans="1:18" ht="30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tr">
        <f t="shared" si="142"/>
        <v>games</v>
      </c>
      <c r="R2265" t="str">
        <f t="shared" si="143"/>
        <v>tabletop games</v>
      </c>
    </row>
    <row r="2266" spans="1:18" ht="30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tr">
        <f t="shared" si="142"/>
        <v>games</v>
      </c>
      <c r="R2266" t="str">
        <f t="shared" si="143"/>
        <v>tabletop games</v>
      </c>
    </row>
    <row r="2267" spans="1:18" ht="30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tr">
        <f t="shared" si="142"/>
        <v>games</v>
      </c>
      <c r="R2267" t="str">
        <f t="shared" si="143"/>
        <v>tabletop games</v>
      </c>
    </row>
    <row r="2268" spans="1:18" ht="30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tr">
        <f t="shared" si="142"/>
        <v>games</v>
      </c>
      <c r="R2268" t="str">
        <f t="shared" si="143"/>
        <v>tabletop games</v>
      </c>
    </row>
    <row r="2269" spans="1:18" ht="30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tr">
        <f t="shared" si="142"/>
        <v>games</v>
      </c>
      <c r="R2269" t="str">
        <f t="shared" si="143"/>
        <v>tabletop games</v>
      </c>
    </row>
    <row r="2270" spans="1:18" ht="30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tr">
        <f t="shared" si="142"/>
        <v>games</v>
      </c>
      <c r="R2270" t="str">
        <f t="shared" si="143"/>
        <v>tabletop games</v>
      </c>
    </row>
    <row r="2271" spans="1:18" ht="30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tr">
        <f t="shared" si="142"/>
        <v>games</v>
      </c>
      <c r="R2271" t="str">
        <f t="shared" si="143"/>
        <v>tabletop games</v>
      </c>
    </row>
    <row r="2272" spans="1:18" ht="30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tr">
        <f t="shared" si="142"/>
        <v>games</v>
      </c>
      <c r="R2272" t="str">
        <f t="shared" si="143"/>
        <v>tabletop games</v>
      </c>
    </row>
    <row r="2273" spans="1:18" ht="30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tr">
        <f t="shared" si="142"/>
        <v>games</v>
      </c>
      <c r="R2273" t="str">
        <f t="shared" si="143"/>
        <v>tabletop games</v>
      </c>
    </row>
    <row r="2274" spans="1:18" ht="30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tr">
        <f t="shared" si="142"/>
        <v>games</v>
      </c>
      <c r="R2274" t="str">
        <f t="shared" si="143"/>
        <v>tabletop games</v>
      </c>
    </row>
    <row r="2275" spans="1:18" ht="30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tr">
        <f t="shared" si="142"/>
        <v>games</v>
      </c>
      <c r="R2275" t="str">
        <f t="shared" si="143"/>
        <v>tabletop games</v>
      </c>
    </row>
    <row r="2276" spans="1:18" ht="30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tr">
        <f t="shared" si="142"/>
        <v>games</v>
      </c>
      <c r="R2276" t="str">
        <f t="shared" si="143"/>
        <v>tabletop games</v>
      </c>
    </row>
    <row r="2277" spans="1:18" ht="30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tr">
        <f t="shared" si="142"/>
        <v>games</v>
      </c>
      <c r="R2277" t="str">
        <f t="shared" si="143"/>
        <v>tabletop games</v>
      </c>
    </row>
    <row r="2278" spans="1:18" ht="30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tr">
        <f t="shared" si="142"/>
        <v>games</v>
      </c>
      <c r="R2278" t="str">
        <f t="shared" si="143"/>
        <v>tabletop games</v>
      </c>
    </row>
    <row r="2279" spans="1:18" ht="30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tr">
        <f t="shared" si="142"/>
        <v>games</v>
      </c>
      <c r="R2279" t="str">
        <f t="shared" si="143"/>
        <v>tabletop games</v>
      </c>
    </row>
    <row r="2280" spans="1:18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tr">
        <f t="shared" si="142"/>
        <v>games</v>
      </c>
      <c r="R2280" t="str">
        <f t="shared" si="143"/>
        <v>tabletop games</v>
      </c>
    </row>
    <row r="2281" spans="1:18" ht="30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tr">
        <f t="shared" si="142"/>
        <v>games</v>
      </c>
      <c r="R2281" t="str">
        <f t="shared" si="143"/>
        <v>tabletop games</v>
      </c>
    </row>
    <row r="2282" spans="1:18" ht="30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tr">
        <f t="shared" si="142"/>
        <v>games</v>
      </c>
      <c r="R2282" t="str">
        <f t="shared" si="143"/>
        <v>tabletop games</v>
      </c>
    </row>
    <row r="2283" spans="1:18" ht="30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tr">
        <f t="shared" si="142"/>
        <v>music</v>
      </c>
      <c r="R2283" t="str">
        <f t="shared" si="143"/>
        <v>rock</v>
      </c>
    </row>
    <row r="2284" spans="1:18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tr">
        <f t="shared" si="142"/>
        <v>music</v>
      </c>
      <c r="R2284" t="str">
        <f t="shared" si="143"/>
        <v>rock</v>
      </c>
    </row>
    <row r="2285" spans="1:18" ht="30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tr">
        <f t="shared" si="142"/>
        <v>music</v>
      </c>
      <c r="R2285" t="str">
        <f t="shared" si="143"/>
        <v>rock</v>
      </c>
    </row>
    <row r="2286" spans="1:18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tr">
        <f t="shared" si="142"/>
        <v>music</v>
      </c>
      <c r="R2286" t="str">
        <f t="shared" si="143"/>
        <v>rock</v>
      </c>
    </row>
    <row r="2287" spans="1:18" ht="30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tr">
        <f t="shared" si="142"/>
        <v>music</v>
      </c>
      <c r="R2287" t="str">
        <f t="shared" si="143"/>
        <v>rock</v>
      </c>
    </row>
    <row r="2288" spans="1:18" ht="30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tr">
        <f t="shared" si="142"/>
        <v>music</v>
      </c>
      <c r="R2288" t="str">
        <f t="shared" si="143"/>
        <v>rock</v>
      </c>
    </row>
    <row r="2289" spans="1:18" ht="30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tr">
        <f t="shared" si="142"/>
        <v>music</v>
      </c>
      <c r="R2289" t="str">
        <f t="shared" si="143"/>
        <v>rock</v>
      </c>
    </row>
    <row r="2290" spans="1:18" ht="30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tr">
        <f t="shared" si="142"/>
        <v>music</v>
      </c>
      <c r="R2290" t="str">
        <f t="shared" si="143"/>
        <v>rock</v>
      </c>
    </row>
    <row r="2291" spans="1:18" ht="30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tr">
        <f t="shared" si="142"/>
        <v>music</v>
      </c>
      <c r="R2291" t="str">
        <f t="shared" si="143"/>
        <v>rock</v>
      </c>
    </row>
    <row r="2292" spans="1:18" ht="30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tr">
        <f t="shared" si="142"/>
        <v>music</v>
      </c>
      <c r="R2292" t="str">
        <f t="shared" si="143"/>
        <v>rock</v>
      </c>
    </row>
    <row r="2293" spans="1:18" ht="30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tr">
        <f t="shared" si="142"/>
        <v>music</v>
      </c>
      <c r="R2293" t="str">
        <f t="shared" si="143"/>
        <v>rock</v>
      </c>
    </row>
    <row r="2294" spans="1:18" ht="30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tr">
        <f t="shared" si="142"/>
        <v>music</v>
      </c>
      <c r="R2294" t="str">
        <f t="shared" si="143"/>
        <v>rock</v>
      </c>
    </row>
    <row r="2295" spans="1:18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tr">
        <f t="shared" si="142"/>
        <v>music</v>
      </c>
      <c r="R2295" t="str">
        <f t="shared" si="143"/>
        <v>rock</v>
      </c>
    </row>
    <row r="2296" spans="1:18" ht="30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tr">
        <f t="shared" si="142"/>
        <v>music</v>
      </c>
      <c r="R2296" t="str">
        <f t="shared" si="143"/>
        <v>rock</v>
      </c>
    </row>
    <row r="2297" spans="1:18" ht="30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tr">
        <f t="shared" si="142"/>
        <v>music</v>
      </c>
      <c r="R2297" t="str">
        <f t="shared" si="143"/>
        <v>rock</v>
      </c>
    </row>
    <row r="2298" spans="1:18" ht="30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tr">
        <f t="shared" si="142"/>
        <v>music</v>
      </c>
      <c r="R2298" t="str">
        <f t="shared" si="143"/>
        <v>rock</v>
      </c>
    </row>
    <row r="2299" spans="1:18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tr">
        <f t="shared" si="142"/>
        <v>music</v>
      </c>
      <c r="R2299" t="str">
        <f t="shared" si="143"/>
        <v>rock</v>
      </c>
    </row>
    <row r="2300" spans="1:18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tr">
        <f t="shared" si="142"/>
        <v>music</v>
      </c>
      <c r="R2300" t="str">
        <f t="shared" si="143"/>
        <v>rock</v>
      </c>
    </row>
    <row r="2301" spans="1:18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tr">
        <f t="shared" si="142"/>
        <v>music</v>
      </c>
      <c r="R2301" t="str">
        <f t="shared" si="143"/>
        <v>rock</v>
      </c>
    </row>
    <row r="2302" spans="1:18" ht="30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tr">
        <f t="shared" si="142"/>
        <v>music</v>
      </c>
      <c r="R2302" t="str">
        <f t="shared" si="143"/>
        <v>rock</v>
      </c>
    </row>
    <row r="2303" spans="1:18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tr">
        <f t="shared" si="142"/>
        <v>music</v>
      </c>
      <c r="R2303" t="str">
        <f t="shared" si="143"/>
        <v>indie rock</v>
      </c>
    </row>
    <row r="2304" spans="1:18" ht="30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tr">
        <f t="shared" si="142"/>
        <v>music</v>
      </c>
      <c r="R2304" t="str">
        <f t="shared" si="143"/>
        <v>indie rock</v>
      </c>
    </row>
    <row r="2305" spans="1:18" ht="30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tr">
        <f t="shared" si="142"/>
        <v>music</v>
      </c>
      <c r="R2305" t="str">
        <f t="shared" si="143"/>
        <v>indie rock</v>
      </c>
    </row>
    <row r="2306" spans="1:18" ht="30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tr">
        <f t="shared" si="142"/>
        <v>music</v>
      </c>
      <c r="R2306" t="str">
        <f t="shared" si="143"/>
        <v>indie rock</v>
      </c>
    </row>
    <row r="2307" spans="1:18" ht="30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IFERROR(E2307/L2307, 0)</f>
        <v>109.10778443113773</v>
      </c>
      <c r="Q2307" t="str">
        <f t="shared" ref="Q2307:Q2370" si="146">LEFT(N2307,FIND("/",N2307)-1)</f>
        <v>music</v>
      </c>
      <c r="R2307" t="str">
        <f t="shared" ref="R2307:R2370" si="147">RIGHT(N2307, LEN(N2307)  - FIND("/",N2307))</f>
        <v>indie rock</v>
      </c>
    </row>
    <row r="2308" spans="1:18" ht="30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tr">
        <f t="shared" si="146"/>
        <v>music</v>
      </c>
      <c r="R2308" t="str">
        <f t="shared" si="147"/>
        <v>indie rock</v>
      </c>
    </row>
    <row r="2309" spans="1:18" ht="30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tr">
        <f t="shared" si="146"/>
        <v>music</v>
      </c>
      <c r="R2309" t="str">
        <f t="shared" si="147"/>
        <v>indie rock</v>
      </c>
    </row>
    <row r="2310" spans="1:18" ht="30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tr">
        <f t="shared" si="146"/>
        <v>music</v>
      </c>
      <c r="R2310" t="str">
        <f t="shared" si="147"/>
        <v>indie rock</v>
      </c>
    </row>
    <row r="2311" spans="1:18" ht="30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tr">
        <f t="shared" si="146"/>
        <v>music</v>
      </c>
      <c r="R2311" t="str">
        <f t="shared" si="147"/>
        <v>indie rock</v>
      </c>
    </row>
    <row r="2312" spans="1:18" ht="30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tr">
        <f t="shared" si="146"/>
        <v>music</v>
      </c>
      <c r="R2312" t="str">
        <f t="shared" si="147"/>
        <v>indie rock</v>
      </c>
    </row>
    <row r="2313" spans="1:18" ht="30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tr">
        <f t="shared" si="146"/>
        <v>music</v>
      </c>
      <c r="R2313" t="str">
        <f t="shared" si="147"/>
        <v>indie rock</v>
      </c>
    </row>
    <row r="2314" spans="1:18" ht="30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tr">
        <f t="shared" si="146"/>
        <v>music</v>
      </c>
      <c r="R2314" t="str">
        <f t="shared" si="147"/>
        <v>indie rock</v>
      </c>
    </row>
    <row r="2315" spans="1:18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tr">
        <f t="shared" si="146"/>
        <v>music</v>
      </c>
      <c r="R2315" t="str">
        <f t="shared" si="147"/>
        <v>indie rock</v>
      </c>
    </row>
    <row r="2316" spans="1:18" ht="30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tr">
        <f t="shared" si="146"/>
        <v>music</v>
      </c>
      <c r="R2316" t="str">
        <f t="shared" si="147"/>
        <v>indie rock</v>
      </c>
    </row>
    <row r="2317" spans="1:18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tr">
        <f t="shared" si="146"/>
        <v>music</v>
      </c>
      <c r="R2317" t="str">
        <f t="shared" si="147"/>
        <v>indie rock</v>
      </c>
    </row>
    <row r="2318" spans="1:18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tr">
        <f t="shared" si="146"/>
        <v>music</v>
      </c>
      <c r="R2318" t="str">
        <f t="shared" si="147"/>
        <v>indie rock</v>
      </c>
    </row>
    <row r="2319" spans="1:18" ht="30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tr">
        <f t="shared" si="146"/>
        <v>music</v>
      </c>
      <c r="R2319" t="str">
        <f t="shared" si="147"/>
        <v>indie rock</v>
      </c>
    </row>
    <row r="2320" spans="1:18" ht="45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tr">
        <f t="shared" si="146"/>
        <v>music</v>
      </c>
      <c r="R2320" t="str">
        <f t="shared" si="147"/>
        <v>indie rock</v>
      </c>
    </row>
    <row r="2321" spans="1:18" ht="30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tr">
        <f t="shared" si="146"/>
        <v>music</v>
      </c>
      <c r="R2321" t="str">
        <f t="shared" si="147"/>
        <v>indie rock</v>
      </c>
    </row>
    <row r="2322" spans="1:18" ht="30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tr">
        <f t="shared" si="146"/>
        <v>music</v>
      </c>
      <c r="R2322" t="str">
        <f t="shared" si="147"/>
        <v>indie rock</v>
      </c>
    </row>
    <row r="2323" spans="1:18" ht="30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tr">
        <f t="shared" si="146"/>
        <v>food</v>
      </c>
      <c r="R2323" t="str">
        <f t="shared" si="147"/>
        <v>small batch</v>
      </c>
    </row>
    <row r="2324" spans="1:18" ht="30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tr">
        <f t="shared" si="146"/>
        <v>food</v>
      </c>
      <c r="R2324" t="str">
        <f t="shared" si="147"/>
        <v>small batch</v>
      </c>
    </row>
    <row r="2325" spans="1:18" ht="30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tr">
        <f t="shared" si="146"/>
        <v>food</v>
      </c>
      <c r="R2325" t="str">
        <f t="shared" si="147"/>
        <v>small batch</v>
      </c>
    </row>
    <row r="2326" spans="1:18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tr">
        <f t="shared" si="146"/>
        <v>food</v>
      </c>
      <c r="R2326" t="str">
        <f t="shared" si="147"/>
        <v>small batch</v>
      </c>
    </row>
    <row r="2327" spans="1:18" ht="30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tr">
        <f t="shared" si="146"/>
        <v>food</v>
      </c>
      <c r="R2327" t="str">
        <f t="shared" si="147"/>
        <v>small batch</v>
      </c>
    </row>
    <row r="2328" spans="1:18" ht="30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tr">
        <f t="shared" si="146"/>
        <v>food</v>
      </c>
      <c r="R2328" t="str">
        <f t="shared" si="147"/>
        <v>small batch</v>
      </c>
    </row>
    <row r="2329" spans="1:18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tr">
        <f t="shared" si="146"/>
        <v>food</v>
      </c>
      <c r="R2329" t="str">
        <f t="shared" si="147"/>
        <v>small batch</v>
      </c>
    </row>
    <row r="2330" spans="1:18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tr">
        <f t="shared" si="146"/>
        <v>food</v>
      </c>
      <c r="R2330" t="str">
        <f t="shared" si="147"/>
        <v>small batch</v>
      </c>
    </row>
    <row r="2331" spans="1:18" ht="30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tr">
        <f t="shared" si="146"/>
        <v>food</v>
      </c>
      <c r="R2331" t="str">
        <f t="shared" si="147"/>
        <v>small batch</v>
      </c>
    </row>
    <row r="2332" spans="1:18" ht="30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tr">
        <f t="shared" si="146"/>
        <v>food</v>
      </c>
      <c r="R2332" t="str">
        <f t="shared" si="147"/>
        <v>small batch</v>
      </c>
    </row>
    <row r="2333" spans="1:18" ht="30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tr">
        <f t="shared" si="146"/>
        <v>food</v>
      </c>
      <c r="R2333" t="str">
        <f t="shared" si="147"/>
        <v>small batch</v>
      </c>
    </row>
    <row r="2334" spans="1:18" ht="30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tr">
        <f t="shared" si="146"/>
        <v>food</v>
      </c>
      <c r="R2334" t="str">
        <f t="shared" si="147"/>
        <v>small batch</v>
      </c>
    </row>
    <row r="2335" spans="1:18" ht="30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tr">
        <f t="shared" si="146"/>
        <v>food</v>
      </c>
      <c r="R2335" t="str">
        <f t="shared" si="147"/>
        <v>small batch</v>
      </c>
    </row>
    <row r="2336" spans="1:18" ht="30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tr">
        <f t="shared" si="146"/>
        <v>food</v>
      </c>
      <c r="R2336" t="str">
        <f t="shared" si="147"/>
        <v>small batch</v>
      </c>
    </row>
    <row r="2337" spans="1:18" ht="30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tr">
        <f t="shared" si="146"/>
        <v>food</v>
      </c>
      <c r="R2337" t="str">
        <f t="shared" si="147"/>
        <v>small batch</v>
      </c>
    </row>
    <row r="2338" spans="1:18" ht="30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tr">
        <f t="shared" si="146"/>
        <v>food</v>
      </c>
      <c r="R2338" t="str">
        <f t="shared" si="147"/>
        <v>small batch</v>
      </c>
    </row>
    <row r="2339" spans="1:18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tr">
        <f t="shared" si="146"/>
        <v>food</v>
      </c>
      <c r="R2339" t="str">
        <f t="shared" si="147"/>
        <v>small batch</v>
      </c>
    </row>
    <row r="2340" spans="1:18" ht="30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tr">
        <f t="shared" si="146"/>
        <v>food</v>
      </c>
      <c r="R2340" t="str">
        <f t="shared" si="147"/>
        <v>small batch</v>
      </c>
    </row>
    <row r="2341" spans="1:18" ht="30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tr">
        <f t="shared" si="146"/>
        <v>food</v>
      </c>
      <c r="R2341" t="str">
        <f t="shared" si="147"/>
        <v>small batch</v>
      </c>
    </row>
    <row r="2342" spans="1:18" ht="30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tr">
        <f t="shared" si="146"/>
        <v>food</v>
      </c>
      <c r="R2342" t="str">
        <f t="shared" si="147"/>
        <v>small batch</v>
      </c>
    </row>
    <row r="2343" spans="1:18" ht="30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tr">
        <f t="shared" si="146"/>
        <v>technology</v>
      </c>
      <c r="R2343" t="str">
        <f t="shared" si="147"/>
        <v>web</v>
      </c>
    </row>
    <row r="2344" spans="1:18" ht="30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tr">
        <f t="shared" si="146"/>
        <v>technology</v>
      </c>
      <c r="R2344" t="str">
        <f t="shared" si="147"/>
        <v>web</v>
      </c>
    </row>
    <row r="2345" spans="1:18" ht="30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tr">
        <f t="shared" si="146"/>
        <v>technology</v>
      </c>
      <c r="R2345" t="str">
        <f t="shared" si="147"/>
        <v>web</v>
      </c>
    </row>
    <row r="2346" spans="1:18" ht="30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tr">
        <f t="shared" si="146"/>
        <v>technology</v>
      </c>
      <c r="R2346" t="str">
        <f t="shared" si="147"/>
        <v>web</v>
      </c>
    </row>
    <row r="2347" spans="1:18" ht="30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tr">
        <f t="shared" si="146"/>
        <v>technology</v>
      </c>
      <c r="R2347" t="str">
        <f t="shared" si="147"/>
        <v>web</v>
      </c>
    </row>
    <row r="2348" spans="1:18" ht="30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tr">
        <f t="shared" si="146"/>
        <v>technology</v>
      </c>
      <c r="R2348" t="str">
        <f t="shared" si="147"/>
        <v>web</v>
      </c>
    </row>
    <row r="2349" spans="1:18" ht="30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tr">
        <f t="shared" si="146"/>
        <v>technology</v>
      </c>
      <c r="R2349" t="str">
        <f t="shared" si="147"/>
        <v>web</v>
      </c>
    </row>
    <row r="2350" spans="1:18" ht="30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tr">
        <f t="shared" si="146"/>
        <v>technology</v>
      </c>
      <c r="R2350" t="str">
        <f t="shared" si="147"/>
        <v>web</v>
      </c>
    </row>
    <row r="2351" spans="1:18" ht="30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tr">
        <f t="shared" si="146"/>
        <v>technology</v>
      </c>
      <c r="R2351" t="str">
        <f t="shared" si="147"/>
        <v>web</v>
      </c>
    </row>
    <row r="2352" spans="1:18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tr">
        <f t="shared" si="146"/>
        <v>technology</v>
      </c>
      <c r="R2352" t="str">
        <f t="shared" si="147"/>
        <v>web</v>
      </c>
    </row>
    <row r="2353" spans="1:18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tr">
        <f t="shared" si="146"/>
        <v>technology</v>
      </c>
      <c r="R2353" t="str">
        <f t="shared" si="147"/>
        <v>web</v>
      </c>
    </row>
    <row r="2354" spans="1:18" ht="30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tr">
        <f t="shared" si="146"/>
        <v>technology</v>
      </c>
      <c r="R2354" t="str">
        <f t="shared" si="147"/>
        <v>web</v>
      </c>
    </row>
    <row r="2355" spans="1:18" ht="30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tr">
        <f t="shared" si="146"/>
        <v>technology</v>
      </c>
      <c r="R2355" t="str">
        <f t="shared" si="147"/>
        <v>web</v>
      </c>
    </row>
    <row r="2356" spans="1:18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tr">
        <f t="shared" si="146"/>
        <v>technology</v>
      </c>
      <c r="R2356" t="str">
        <f t="shared" si="147"/>
        <v>web</v>
      </c>
    </row>
    <row r="2357" spans="1:18" ht="30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tr">
        <f t="shared" si="146"/>
        <v>technology</v>
      </c>
      <c r="R2357" t="str">
        <f t="shared" si="147"/>
        <v>web</v>
      </c>
    </row>
    <row r="2358" spans="1:18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tr">
        <f t="shared" si="146"/>
        <v>technology</v>
      </c>
      <c r="R2358" t="str">
        <f t="shared" si="147"/>
        <v>web</v>
      </c>
    </row>
    <row r="2359" spans="1:18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tr">
        <f t="shared" si="146"/>
        <v>technology</v>
      </c>
      <c r="R2359" t="str">
        <f t="shared" si="147"/>
        <v>web</v>
      </c>
    </row>
    <row r="2360" spans="1:18" ht="30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tr">
        <f t="shared" si="146"/>
        <v>technology</v>
      </c>
      <c r="R2360" t="str">
        <f t="shared" si="147"/>
        <v>web</v>
      </c>
    </row>
    <row r="2361" spans="1:18" ht="30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tr">
        <f t="shared" si="146"/>
        <v>technology</v>
      </c>
      <c r="R2361" t="str">
        <f t="shared" si="147"/>
        <v>web</v>
      </c>
    </row>
    <row r="2362" spans="1:18" ht="30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tr">
        <f t="shared" si="146"/>
        <v>technology</v>
      </c>
      <c r="R2362" t="str">
        <f t="shared" si="147"/>
        <v>web</v>
      </c>
    </row>
    <row r="2363" spans="1:18" ht="30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tr">
        <f t="shared" si="146"/>
        <v>technology</v>
      </c>
      <c r="R2363" t="str">
        <f t="shared" si="147"/>
        <v>web</v>
      </c>
    </row>
    <row r="2364" spans="1:18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tr">
        <f t="shared" si="146"/>
        <v>technology</v>
      </c>
      <c r="R2364" t="str">
        <f t="shared" si="147"/>
        <v>web</v>
      </c>
    </row>
    <row r="2365" spans="1:18" ht="30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tr">
        <f t="shared" si="146"/>
        <v>technology</v>
      </c>
      <c r="R2365" t="str">
        <f t="shared" si="147"/>
        <v>web</v>
      </c>
    </row>
    <row r="2366" spans="1:18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tr">
        <f t="shared" si="146"/>
        <v>technology</v>
      </c>
      <c r="R2366" t="str">
        <f t="shared" si="147"/>
        <v>web</v>
      </c>
    </row>
    <row r="2367" spans="1:18" ht="30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tr">
        <f t="shared" si="146"/>
        <v>technology</v>
      </c>
      <c r="R2367" t="str">
        <f t="shared" si="147"/>
        <v>web</v>
      </c>
    </row>
    <row r="2368" spans="1:18" ht="30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tr">
        <f t="shared" si="146"/>
        <v>technology</v>
      </c>
      <c r="R2368" t="str">
        <f t="shared" si="147"/>
        <v>web</v>
      </c>
    </row>
    <row r="2369" spans="1:18" ht="30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tr">
        <f t="shared" si="146"/>
        <v>technology</v>
      </c>
      <c r="R2369" t="str">
        <f t="shared" si="147"/>
        <v>web</v>
      </c>
    </row>
    <row r="2370" spans="1:18" ht="30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tr">
        <f t="shared" si="146"/>
        <v>technology</v>
      </c>
      <c r="R2370" t="str">
        <f t="shared" si="147"/>
        <v>web</v>
      </c>
    </row>
    <row r="2371" spans="1:18" ht="30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f t="shared" ref="P2371:P2434" si="149">IFERROR(E2371/L2371, 0)</f>
        <v>0</v>
      </c>
      <c r="Q2371" t="str">
        <f t="shared" ref="Q2371:Q2434" si="150">LEFT(N2371,FIND("/",N2371)-1)</f>
        <v>technology</v>
      </c>
      <c r="R2371" t="str">
        <f t="shared" ref="R2371:R2434" si="151">RIGHT(N2371, LEN(N2371)  - FIND("/",N2371))</f>
        <v>web</v>
      </c>
    </row>
    <row r="2372" spans="1:18" ht="30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tr">
        <f t="shared" si="150"/>
        <v>technology</v>
      </c>
      <c r="R2372" t="str">
        <f t="shared" si="151"/>
        <v>web</v>
      </c>
    </row>
    <row r="2373" spans="1:18" ht="30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tr">
        <f t="shared" si="150"/>
        <v>technology</v>
      </c>
      <c r="R2373" t="str">
        <f t="shared" si="151"/>
        <v>web</v>
      </c>
    </row>
    <row r="2374" spans="1:18" ht="30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tr">
        <f t="shared" si="150"/>
        <v>technology</v>
      </c>
      <c r="R2374" t="str">
        <f t="shared" si="151"/>
        <v>web</v>
      </c>
    </row>
    <row r="2375" spans="1:18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tr">
        <f t="shared" si="150"/>
        <v>technology</v>
      </c>
      <c r="R2375" t="str">
        <f t="shared" si="151"/>
        <v>web</v>
      </c>
    </row>
    <row r="2376" spans="1:18" ht="30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tr">
        <f t="shared" si="150"/>
        <v>technology</v>
      </c>
      <c r="R2376" t="str">
        <f t="shared" si="151"/>
        <v>web</v>
      </c>
    </row>
    <row r="2377" spans="1:18" ht="30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tr">
        <f t="shared" si="150"/>
        <v>technology</v>
      </c>
      <c r="R2377" t="str">
        <f t="shared" si="151"/>
        <v>web</v>
      </c>
    </row>
    <row r="2378" spans="1:18" ht="30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tr">
        <f t="shared" si="150"/>
        <v>technology</v>
      </c>
      <c r="R2378" t="str">
        <f t="shared" si="151"/>
        <v>web</v>
      </c>
    </row>
    <row r="2379" spans="1:18" ht="30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tr">
        <f t="shared" si="150"/>
        <v>technology</v>
      </c>
      <c r="R2379" t="str">
        <f t="shared" si="151"/>
        <v>web</v>
      </c>
    </row>
    <row r="2380" spans="1:18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tr">
        <f t="shared" si="150"/>
        <v>technology</v>
      </c>
      <c r="R2380" t="str">
        <f t="shared" si="151"/>
        <v>web</v>
      </c>
    </row>
    <row r="2381" spans="1:18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tr">
        <f t="shared" si="150"/>
        <v>technology</v>
      </c>
      <c r="R2381" t="str">
        <f t="shared" si="151"/>
        <v>web</v>
      </c>
    </row>
    <row r="2382" spans="1:18" ht="30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tr">
        <f t="shared" si="150"/>
        <v>technology</v>
      </c>
      <c r="R2382" t="str">
        <f t="shared" si="151"/>
        <v>web</v>
      </c>
    </row>
    <row r="2383" spans="1:18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tr">
        <f t="shared" si="150"/>
        <v>technology</v>
      </c>
      <c r="R2383" t="str">
        <f t="shared" si="151"/>
        <v>web</v>
      </c>
    </row>
    <row r="2384" spans="1:18" ht="3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tr">
        <f t="shared" si="150"/>
        <v>technology</v>
      </c>
      <c r="R2384" t="str">
        <f t="shared" si="151"/>
        <v>web</v>
      </c>
    </row>
    <row r="2385" spans="1:18" ht="30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tr">
        <f t="shared" si="150"/>
        <v>technology</v>
      </c>
      <c r="R2385" t="str">
        <f t="shared" si="151"/>
        <v>web</v>
      </c>
    </row>
    <row r="2386" spans="1:18" ht="30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tr">
        <f t="shared" si="150"/>
        <v>technology</v>
      </c>
      <c r="R2386" t="str">
        <f t="shared" si="151"/>
        <v>web</v>
      </c>
    </row>
    <row r="2387" spans="1:18" ht="30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tr">
        <f t="shared" si="150"/>
        <v>technology</v>
      </c>
      <c r="R2387" t="str">
        <f t="shared" si="151"/>
        <v>web</v>
      </c>
    </row>
    <row r="2388" spans="1:18" ht="30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tr">
        <f t="shared" si="150"/>
        <v>technology</v>
      </c>
      <c r="R2388" t="str">
        <f t="shared" si="151"/>
        <v>web</v>
      </c>
    </row>
    <row r="2389" spans="1:18" ht="30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tr">
        <f t="shared" si="150"/>
        <v>technology</v>
      </c>
      <c r="R2389" t="str">
        <f t="shared" si="151"/>
        <v>web</v>
      </c>
    </row>
    <row r="2390" spans="1:18" ht="30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tr">
        <f t="shared" si="150"/>
        <v>technology</v>
      </c>
      <c r="R2390" t="str">
        <f t="shared" si="151"/>
        <v>web</v>
      </c>
    </row>
    <row r="2391" spans="1:18" ht="30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tr">
        <f t="shared" si="150"/>
        <v>technology</v>
      </c>
      <c r="R2391" t="str">
        <f t="shared" si="151"/>
        <v>web</v>
      </c>
    </row>
    <row r="2392" spans="1:18" ht="30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tr">
        <f t="shared" si="150"/>
        <v>technology</v>
      </c>
      <c r="R2392" t="str">
        <f t="shared" si="151"/>
        <v>web</v>
      </c>
    </row>
    <row r="2393" spans="1:18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tr">
        <f t="shared" si="150"/>
        <v>technology</v>
      </c>
      <c r="R2393" t="str">
        <f t="shared" si="151"/>
        <v>web</v>
      </c>
    </row>
    <row r="2394" spans="1:18" ht="30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tr">
        <f t="shared" si="150"/>
        <v>technology</v>
      </c>
      <c r="R2394" t="str">
        <f t="shared" si="151"/>
        <v>web</v>
      </c>
    </row>
    <row r="2395" spans="1:18" ht="30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tr">
        <f t="shared" si="150"/>
        <v>technology</v>
      </c>
      <c r="R2395" t="str">
        <f t="shared" si="151"/>
        <v>web</v>
      </c>
    </row>
    <row r="2396" spans="1:18" ht="30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tr">
        <f t="shared" si="150"/>
        <v>technology</v>
      </c>
      <c r="R2396" t="str">
        <f t="shared" si="151"/>
        <v>web</v>
      </c>
    </row>
    <row r="2397" spans="1:18" ht="30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tr">
        <f t="shared" si="150"/>
        <v>technology</v>
      </c>
      <c r="R2397" t="str">
        <f t="shared" si="151"/>
        <v>web</v>
      </c>
    </row>
    <row r="2398" spans="1:18" ht="30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tr">
        <f t="shared" si="150"/>
        <v>technology</v>
      </c>
      <c r="R2398" t="str">
        <f t="shared" si="151"/>
        <v>web</v>
      </c>
    </row>
    <row r="2399" spans="1:18" ht="30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tr">
        <f t="shared" si="150"/>
        <v>technology</v>
      </c>
      <c r="R2399" t="str">
        <f t="shared" si="151"/>
        <v>web</v>
      </c>
    </row>
    <row r="2400" spans="1:18" ht="30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tr">
        <f t="shared" si="150"/>
        <v>technology</v>
      </c>
      <c r="R2400" t="str">
        <f t="shared" si="151"/>
        <v>web</v>
      </c>
    </row>
    <row r="2401" spans="1:18" ht="30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tr">
        <f t="shared" si="150"/>
        <v>technology</v>
      </c>
      <c r="R2401" t="str">
        <f t="shared" si="151"/>
        <v>web</v>
      </c>
    </row>
    <row r="2402" spans="1:18" ht="30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tr">
        <f t="shared" si="150"/>
        <v>technology</v>
      </c>
      <c r="R2402" t="str">
        <f t="shared" si="151"/>
        <v>web</v>
      </c>
    </row>
    <row r="2403" spans="1:18" ht="30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tr">
        <f t="shared" si="150"/>
        <v>food</v>
      </c>
      <c r="R2403" t="str">
        <f t="shared" si="151"/>
        <v>food trucks</v>
      </c>
    </row>
    <row r="2404" spans="1:18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tr">
        <f t="shared" si="150"/>
        <v>food</v>
      </c>
      <c r="R2404" t="str">
        <f t="shared" si="151"/>
        <v>food trucks</v>
      </c>
    </row>
    <row r="2405" spans="1:18" ht="30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tr">
        <f t="shared" si="150"/>
        <v>food</v>
      </c>
      <c r="R2405" t="str">
        <f t="shared" si="151"/>
        <v>food trucks</v>
      </c>
    </row>
    <row r="2406" spans="1:18" ht="30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tr">
        <f t="shared" si="150"/>
        <v>food</v>
      </c>
      <c r="R2406" t="str">
        <f t="shared" si="151"/>
        <v>food trucks</v>
      </c>
    </row>
    <row r="2407" spans="1:18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tr">
        <f t="shared" si="150"/>
        <v>food</v>
      </c>
      <c r="R2407" t="str">
        <f t="shared" si="151"/>
        <v>food trucks</v>
      </c>
    </row>
    <row r="2408" spans="1:18" ht="30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tr">
        <f t="shared" si="150"/>
        <v>food</v>
      </c>
      <c r="R2408" t="str">
        <f t="shared" si="151"/>
        <v>food trucks</v>
      </c>
    </row>
    <row r="2409" spans="1:18" ht="3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tr">
        <f t="shared" si="150"/>
        <v>food</v>
      </c>
      <c r="R2409" t="str">
        <f t="shared" si="151"/>
        <v>food trucks</v>
      </c>
    </row>
    <row r="2410" spans="1:18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tr">
        <f t="shared" si="150"/>
        <v>food</v>
      </c>
      <c r="R2410" t="str">
        <f t="shared" si="151"/>
        <v>food trucks</v>
      </c>
    </row>
    <row r="2411" spans="1:18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tr">
        <f t="shared" si="150"/>
        <v>food</v>
      </c>
      <c r="R2411" t="str">
        <f t="shared" si="151"/>
        <v>food trucks</v>
      </c>
    </row>
    <row r="2412" spans="1:18" ht="3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tr">
        <f t="shared" si="150"/>
        <v>food</v>
      </c>
      <c r="R2412" t="str">
        <f t="shared" si="151"/>
        <v>food trucks</v>
      </c>
    </row>
    <row r="2413" spans="1:18" ht="30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tr">
        <f t="shared" si="150"/>
        <v>food</v>
      </c>
      <c r="R2413" t="str">
        <f t="shared" si="151"/>
        <v>food trucks</v>
      </c>
    </row>
    <row r="2414" spans="1:18" ht="30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tr">
        <f t="shared" si="150"/>
        <v>food</v>
      </c>
      <c r="R2414" t="str">
        <f t="shared" si="151"/>
        <v>food trucks</v>
      </c>
    </row>
    <row r="2415" spans="1:18" ht="30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tr">
        <f t="shared" si="150"/>
        <v>food</v>
      </c>
      <c r="R2415" t="str">
        <f t="shared" si="151"/>
        <v>food trucks</v>
      </c>
    </row>
    <row r="2416" spans="1:18" ht="30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tr">
        <f t="shared" si="150"/>
        <v>food</v>
      </c>
      <c r="R2416" t="str">
        <f t="shared" si="151"/>
        <v>food trucks</v>
      </c>
    </row>
    <row r="2417" spans="1:18" ht="30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tr">
        <f t="shared" si="150"/>
        <v>food</v>
      </c>
      <c r="R2417" t="str">
        <f t="shared" si="151"/>
        <v>food trucks</v>
      </c>
    </row>
    <row r="2418" spans="1:18" ht="30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tr">
        <f t="shared" si="150"/>
        <v>food</v>
      </c>
      <c r="R2418" t="str">
        <f t="shared" si="151"/>
        <v>food trucks</v>
      </c>
    </row>
    <row r="2419" spans="1:18" ht="30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tr">
        <f t="shared" si="150"/>
        <v>food</v>
      </c>
      <c r="R2419" t="str">
        <f t="shared" si="151"/>
        <v>food trucks</v>
      </c>
    </row>
    <row r="2420" spans="1:18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tr">
        <f t="shared" si="150"/>
        <v>food</v>
      </c>
      <c r="R2420" t="str">
        <f t="shared" si="151"/>
        <v>food trucks</v>
      </c>
    </row>
    <row r="2421" spans="1:18" ht="30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tr">
        <f t="shared" si="150"/>
        <v>food</v>
      </c>
      <c r="R2421" t="str">
        <f t="shared" si="151"/>
        <v>food trucks</v>
      </c>
    </row>
    <row r="2422" spans="1:18" ht="30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tr">
        <f t="shared" si="150"/>
        <v>food</v>
      </c>
      <c r="R2422" t="str">
        <f t="shared" si="151"/>
        <v>food trucks</v>
      </c>
    </row>
    <row r="2423" spans="1:18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tr">
        <f t="shared" si="150"/>
        <v>food</v>
      </c>
      <c r="R2423" t="str">
        <f t="shared" si="151"/>
        <v>food trucks</v>
      </c>
    </row>
    <row r="2424" spans="1:18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tr">
        <f t="shared" si="150"/>
        <v>food</v>
      </c>
      <c r="R2424" t="str">
        <f t="shared" si="151"/>
        <v>food trucks</v>
      </c>
    </row>
    <row r="2425" spans="1:18" ht="30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tr">
        <f t="shared" si="150"/>
        <v>food</v>
      </c>
      <c r="R2425" t="str">
        <f t="shared" si="151"/>
        <v>food trucks</v>
      </c>
    </row>
    <row r="2426" spans="1:18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tr">
        <f t="shared" si="150"/>
        <v>food</v>
      </c>
      <c r="R2426" t="str">
        <f t="shared" si="151"/>
        <v>food trucks</v>
      </c>
    </row>
    <row r="2427" spans="1:18" ht="30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tr">
        <f t="shared" si="150"/>
        <v>food</v>
      </c>
      <c r="R2427" t="str">
        <f t="shared" si="151"/>
        <v>food trucks</v>
      </c>
    </row>
    <row r="2428" spans="1:18" ht="30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tr">
        <f t="shared" si="150"/>
        <v>food</v>
      </c>
      <c r="R2428" t="str">
        <f t="shared" si="151"/>
        <v>food trucks</v>
      </c>
    </row>
    <row r="2429" spans="1:18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tr">
        <f t="shared" si="150"/>
        <v>food</v>
      </c>
      <c r="R2429" t="str">
        <f t="shared" si="151"/>
        <v>food trucks</v>
      </c>
    </row>
    <row r="2430" spans="1:18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tr">
        <f t="shared" si="150"/>
        <v>food</v>
      </c>
      <c r="R2430" t="str">
        <f t="shared" si="151"/>
        <v>food trucks</v>
      </c>
    </row>
    <row r="2431" spans="1:18" ht="30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tr">
        <f t="shared" si="150"/>
        <v>food</v>
      </c>
      <c r="R2431" t="str">
        <f t="shared" si="151"/>
        <v>food trucks</v>
      </c>
    </row>
    <row r="2432" spans="1:18" ht="30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tr">
        <f t="shared" si="150"/>
        <v>food</v>
      </c>
      <c r="R2432" t="str">
        <f t="shared" si="151"/>
        <v>food trucks</v>
      </c>
    </row>
    <row r="2433" spans="1:18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tr">
        <f t="shared" si="150"/>
        <v>food</v>
      </c>
      <c r="R2433" t="str">
        <f t="shared" si="151"/>
        <v>food trucks</v>
      </c>
    </row>
    <row r="2434" spans="1:18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tr">
        <f t="shared" si="150"/>
        <v>food</v>
      </c>
      <c r="R2434" t="str">
        <f t="shared" si="151"/>
        <v>food trucks</v>
      </c>
    </row>
    <row r="2435" spans="1:18" ht="30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f t="shared" ref="P2435:P2498" si="153">IFERROR(E2435/L2435, 0)</f>
        <v>0</v>
      </c>
      <c r="Q2435" t="str">
        <f t="shared" ref="Q2435:Q2498" si="154">LEFT(N2435,FIND("/",N2435)-1)</f>
        <v>food</v>
      </c>
      <c r="R2435" t="str">
        <f t="shared" ref="R2435:R2498" si="155">RIGHT(N2435, LEN(N2435)  - FIND("/",N2435))</f>
        <v>food trucks</v>
      </c>
    </row>
    <row r="2436" spans="1:18" ht="30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tr">
        <f t="shared" si="154"/>
        <v>food</v>
      </c>
      <c r="R2436" t="str">
        <f t="shared" si="155"/>
        <v>food trucks</v>
      </c>
    </row>
    <row r="2437" spans="1:18" ht="30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tr">
        <f t="shared" si="154"/>
        <v>food</v>
      </c>
      <c r="R2437" t="str">
        <f t="shared" si="155"/>
        <v>food trucks</v>
      </c>
    </row>
    <row r="2438" spans="1:18" ht="30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tr">
        <f t="shared" si="154"/>
        <v>food</v>
      </c>
      <c r="R2438" t="str">
        <f t="shared" si="155"/>
        <v>food trucks</v>
      </c>
    </row>
    <row r="2439" spans="1:18" ht="30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tr">
        <f t="shared" si="154"/>
        <v>food</v>
      </c>
      <c r="R2439" t="str">
        <f t="shared" si="155"/>
        <v>food trucks</v>
      </c>
    </row>
    <row r="2440" spans="1:18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tr">
        <f t="shared" si="154"/>
        <v>food</v>
      </c>
      <c r="R2440" t="str">
        <f t="shared" si="155"/>
        <v>food trucks</v>
      </c>
    </row>
    <row r="2441" spans="1:18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tr">
        <f t="shared" si="154"/>
        <v>food</v>
      </c>
      <c r="R2441" t="str">
        <f t="shared" si="155"/>
        <v>food trucks</v>
      </c>
    </row>
    <row r="2442" spans="1:18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tr">
        <f t="shared" si="154"/>
        <v>food</v>
      </c>
      <c r="R2442" t="str">
        <f t="shared" si="155"/>
        <v>food trucks</v>
      </c>
    </row>
    <row r="2443" spans="1:18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tr">
        <f t="shared" si="154"/>
        <v>food</v>
      </c>
      <c r="R2443" t="str">
        <f t="shared" si="155"/>
        <v>small batch</v>
      </c>
    </row>
    <row r="2444" spans="1:18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tr">
        <f t="shared" si="154"/>
        <v>food</v>
      </c>
      <c r="R2444" t="str">
        <f t="shared" si="155"/>
        <v>small batch</v>
      </c>
    </row>
    <row r="2445" spans="1:18" ht="30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tr">
        <f t="shared" si="154"/>
        <v>food</v>
      </c>
      <c r="R2445" t="str">
        <f t="shared" si="155"/>
        <v>small batch</v>
      </c>
    </row>
    <row r="2446" spans="1:18" ht="30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tr">
        <f t="shared" si="154"/>
        <v>food</v>
      </c>
      <c r="R2446" t="str">
        <f t="shared" si="155"/>
        <v>small batch</v>
      </c>
    </row>
    <row r="2447" spans="1:18" ht="3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tr">
        <f t="shared" si="154"/>
        <v>food</v>
      </c>
      <c r="R2447" t="str">
        <f t="shared" si="155"/>
        <v>small batch</v>
      </c>
    </row>
    <row r="2448" spans="1:18" ht="30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tr">
        <f t="shared" si="154"/>
        <v>food</v>
      </c>
      <c r="R2448" t="str">
        <f t="shared" si="155"/>
        <v>small batch</v>
      </c>
    </row>
    <row r="2449" spans="1:18" ht="30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tr">
        <f t="shared" si="154"/>
        <v>food</v>
      </c>
      <c r="R2449" t="str">
        <f t="shared" si="155"/>
        <v>small batch</v>
      </c>
    </row>
    <row r="2450" spans="1:18" ht="30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tr">
        <f t="shared" si="154"/>
        <v>food</v>
      </c>
      <c r="R2450" t="str">
        <f t="shared" si="155"/>
        <v>small batch</v>
      </c>
    </row>
    <row r="2451" spans="1:18" ht="30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tr">
        <f t="shared" si="154"/>
        <v>food</v>
      </c>
      <c r="R2451" t="str">
        <f t="shared" si="155"/>
        <v>small batch</v>
      </c>
    </row>
    <row r="2452" spans="1:18" ht="30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tr">
        <f t="shared" si="154"/>
        <v>food</v>
      </c>
      <c r="R2452" t="str">
        <f t="shared" si="155"/>
        <v>small batch</v>
      </c>
    </row>
    <row r="2453" spans="1:18" ht="30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tr">
        <f t="shared" si="154"/>
        <v>food</v>
      </c>
      <c r="R2453" t="str">
        <f t="shared" si="155"/>
        <v>small batch</v>
      </c>
    </row>
    <row r="2454" spans="1:18" ht="30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tr">
        <f t="shared" si="154"/>
        <v>food</v>
      </c>
      <c r="R2454" t="str">
        <f t="shared" si="155"/>
        <v>small batch</v>
      </c>
    </row>
    <row r="2455" spans="1:18" ht="30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tr">
        <f t="shared" si="154"/>
        <v>food</v>
      </c>
      <c r="R2455" t="str">
        <f t="shared" si="155"/>
        <v>small batch</v>
      </c>
    </row>
    <row r="2456" spans="1:18" ht="30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tr">
        <f t="shared" si="154"/>
        <v>food</v>
      </c>
      <c r="R2456" t="str">
        <f t="shared" si="155"/>
        <v>small batch</v>
      </c>
    </row>
    <row r="2457" spans="1:18" ht="30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tr">
        <f t="shared" si="154"/>
        <v>food</v>
      </c>
      <c r="R2457" t="str">
        <f t="shared" si="155"/>
        <v>small batch</v>
      </c>
    </row>
    <row r="2458" spans="1:18" ht="30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tr">
        <f t="shared" si="154"/>
        <v>food</v>
      </c>
      <c r="R2458" t="str">
        <f t="shared" si="155"/>
        <v>small batch</v>
      </c>
    </row>
    <row r="2459" spans="1:18" ht="30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tr">
        <f t="shared" si="154"/>
        <v>food</v>
      </c>
      <c r="R2459" t="str">
        <f t="shared" si="155"/>
        <v>small batch</v>
      </c>
    </row>
    <row r="2460" spans="1:18" ht="30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tr">
        <f t="shared" si="154"/>
        <v>food</v>
      </c>
      <c r="R2460" t="str">
        <f t="shared" si="155"/>
        <v>small batch</v>
      </c>
    </row>
    <row r="2461" spans="1:18" ht="30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tr">
        <f t="shared" si="154"/>
        <v>food</v>
      </c>
      <c r="R2461" t="str">
        <f t="shared" si="155"/>
        <v>small batch</v>
      </c>
    </row>
    <row r="2462" spans="1:18" ht="30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tr">
        <f t="shared" si="154"/>
        <v>food</v>
      </c>
      <c r="R2462" t="str">
        <f t="shared" si="155"/>
        <v>small batch</v>
      </c>
    </row>
    <row r="2463" spans="1:18" ht="30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tr">
        <f t="shared" si="154"/>
        <v>music</v>
      </c>
      <c r="R2463" t="str">
        <f t="shared" si="155"/>
        <v>indie rock</v>
      </c>
    </row>
    <row r="2464" spans="1:18" ht="30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tr">
        <f t="shared" si="154"/>
        <v>music</v>
      </c>
      <c r="R2464" t="str">
        <f t="shared" si="155"/>
        <v>indie rock</v>
      </c>
    </row>
    <row r="2465" spans="1:18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tr">
        <f t="shared" si="154"/>
        <v>music</v>
      </c>
      <c r="R2465" t="str">
        <f t="shared" si="155"/>
        <v>indie rock</v>
      </c>
    </row>
    <row r="2466" spans="1:18" ht="30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tr">
        <f t="shared" si="154"/>
        <v>music</v>
      </c>
      <c r="R2466" t="str">
        <f t="shared" si="155"/>
        <v>indie rock</v>
      </c>
    </row>
    <row r="2467" spans="1:18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tr">
        <f t="shared" si="154"/>
        <v>music</v>
      </c>
      <c r="R2467" t="str">
        <f t="shared" si="155"/>
        <v>indie rock</v>
      </c>
    </row>
    <row r="2468" spans="1:18" ht="30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tr">
        <f t="shared" si="154"/>
        <v>music</v>
      </c>
      <c r="R2468" t="str">
        <f t="shared" si="155"/>
        <v>indie rock</v>
      </c>
    </row>
    <row r="2469" spans="1:18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tr">
        <f t="shared" si="154"/>
        <v>music</v>
      </c>
      <c r="R2469" t="str">
        <f t="shared" si="155"/>
        <v>indie rock</v>
      </c>
    </row>
    <row r="2470" spans="1:18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tr">
        <f t="shared" si="154"/>
        <v>music</v>
      </c>
      <c r="R2470" t="str">
        <f t="shared" si="155"/>
        <v>indie rock</v>
      </c>
    </row>
    <row r="2471" spans="1:18" ht="30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tr">
        <f t="shared" si="154"/>
        <v>music</v>
      </c>
      <c r="R2471" t="str">
        <f t="shared" si="155"/>
        <v>indie rock</v>
      </c>
    </row>
    <row r="2472" spans="1:18" ht="30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tr">
        <f t="shared" si="154"/>
        <v>music</v>
      </c>
      <c r="R2472" t="str">
        <f t="shared" si="155"/>
        <v>indie rock</v>
      </c>
    </row>
    <row r="2473" spans="1:18" ht="30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tr">
        <f t="shared" si="154"/>
        <v>music</v>
      </c>
      <c r="R2473" t="str">
        <f t="shared" si="155"/>
        <v>indie rock</v>
      </c>
    </row>
    <row r="2474" spans="1:18" ht="30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tr">
        <f t="shared" si="154"/>
        <v>music</v>
      </c>
      <c r="R2474" t="str">
        <f t="shared" si="155"/>
        <v>indie rock</v>
      </c>
    </row>
    <row r="2475" spans="1:18" ht="30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tr">
        <f t="shared" si="154"/>
        <v>music</v>
      </c>
      <c r="R2475" t="str">
        <f t="shared" si="155"/>
        <v>indie rock</v>
      </c>
    </row>
    <row r="2476" spans="1:18" ht="30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tr">
        <f t="shared" si="154"/>
        <v>music</v>
      </c>
      <c r="R2476" t="str">
        <f t="shared" si="155"/>
        <v>indie rock</v>
      </c>
    </row>
    <row r="2477" spans="1:18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tr">
        <f t="shared" si="154"/>
        <v>music</v>
      </c>
      <c r="R2477" t="str">
        <f t="shared" si="155"/>
        <v>indie rock</v>
      </c>
    </row>
    <row r="2478" spans="1:18" ht="30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tr">
        <f t="shared" si="154"/>
        <v>music</v>
      </c>
      <c r="R2478" t="str">
        <f t="shared" si="155"/>
        <v>indie rock</v>
      </c>
    </row>
    <row r="2479" spans="1:18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tr">
        <f t="shared" si="154"/>
        <v>music</v>
      </c>
      <c r="R2479" t="str">
        <f t="shared" si="155"/>
        <v>indie rock</v>
      </c>
    </row>
    <row r="2480" spans="1:18" ht="30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tr">
        <f t="shared" si="154"/>
        <v>music</v>
      </c>
      <c r="R2480" t="str">
        <f t="shared" si="155"/>
        <v>indie rock</v>
      </c>
    </row>
    <row r="2481" spans="1:18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tr">
        <f t="shared" si="154"/>
        <v>music</v>
      </c>
      <c r="R2481" t="str">
        <f t="shared" si="155"/>
        <v>indie rock</v>
      </c>
    </row>
    <row r="2482" spans="1:18" ht="30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tr">
        <f t="shared" si="154"/>
        <v>music</v>
      </c>
      <c r="R2482" t="str">
        <f t="shared" si="155"/>
        <v>indie rock</v>
      </c>
    </row>
    <row r="2483" spans="1:18" ht="30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tr">
        <f t="shared" si="154"/>
        <v>music</v>
      </c>
      <c r="R2483" t="str">
        <f t="shared" si="155"/>
        <v>indie rock</v>
      </c>
    </row>
    <row r="2484" spans="1:18" ht="30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tr">
        <f t="shared" si="154"/>
        <v>music</v>
      </c>
      <c r="R2484" t="str">
        <f t="shared" si="155"/>
        <v>indie rock</v>
      </c>
    </row>
    <row r="2485" spans="1:18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tr">
        <f t="shared" si="154"/>
        <v>music</v>
      </c>
      <c r="R2485" t="str">
        <f t="shared" si="155"/>
        <v>indie rock</v>
      </c>
    </row>
    <row r="2486" spans="1:18" ht="30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tr">
        <f t="shared" si="154"/>
        <v>music</v>
      </c>
      <c r="R2486" t="str">
        <f t="shared" si="155"/>
        <v>indie rock</v>
      </c>
    </row>
    <row r="2487" spans="1:18" ht="30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tr">
        <f t="shared" si="154"/>
        <v>music</v>
      </c>
      <c r="R2487" t="str">
        <f t="shared" si="155"/>
        <v>indie rock</v>
      </c>
    </row>
    <row r="2488" spans="1:18" ht="30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tr">
        <f t="shared" si="154"/>
        <v>music</v>
      </c>
      <c r="R2488" t="str">
        <f t="shared" si="155"/>
        <v>indie rock</v>
      </c>
    </row>
    <row r="2489" spans="1:18" ht="30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tr">
        <f t="shared" si="154"/>
        <v>music</v>
      </c>
      <c r="R2489" t="str">
        <f t="shared" si="155"/>
        <v>indie rock</v>
      </c>
    </row>
    <row r="2490" spans="1:18" ht="30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tr">
        <f t="shared" si="154"/>
        <v>music</v>
      </c>
      <c r="R2490" t="str">
        <f t="shared" si="155"/>
        <v>indie rock</v>
      </c>
    </row>
    <row r="2491" spans="1:18" ht="30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tr">
        <f t="shared" si="154"/>
        <v>music</v>
      </c>
      <c r="R2491" t="str">
        <f t="shared" si="155"/>
        <v>indie rock</v>
      </c>
    </row>
    <row r="2492" spans="1:18" ht="30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tr">
        <f t="shared" si="154"/>
        <v>music</v>
      </c>
      <c r="R2492" t="str">
        <f t="shared" si="155"/>
        <v>indie rock</v>
      </c>
    </row>
    <row r="2493" spans="1:18" ht="30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tr">
        <f t="shared" si="154"/>
        <v>music</v>
      </c>
      <c r="R2493" t="str">
        <f t="shared" si="155"/>
        <v>indie rock</v>
      </c>
    </row>
    <row r="2494" spans="1:18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tr">
        <f t="shared" si="154"/>
        <v>music</v>
      </c>
      <c r="R2494" t="str">
        <f t="shared" si="155"/>
        <v>indie rock</v>
      </c>
    </row>
    <row r="2495" spans="1:18" ht="30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tr">
        <f t="shared" si="154"/>
        <v>music</v>
      </c>
      <c r="R2495" t="str">
        <f t="shared" si="155"/>
        <v>indie rock</v>
      </c>
    </row>
    <row r="2496" spans="1:18" ht="30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tr">
        <f t="shared" si="154"/>
        <v>music</v>
      </c>
      <c r="R2496" t="str">
        <f t="shared" si="155"/>
        <v>indie rock</v>
      </c>
    </row>
    <row r="2497" spans="1:18" ht="30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tr">
        <f t="shared" si="154"/>
        <v>music</v>
      </c>
      <c r="R2497" t="str">
        <f t="shared" si="155"/>
        <v>indie rock</v>
      </c>
    </row>
    <row r="2498" spans="1:18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tr">
        <f t="shared" si="154"/>
        <v>music</v>
      </c>
      <c r="R2498" t="str">
        <f t="shared" si="155"/>
        <v>indie rock</v>
      </c>
    </row>
    <row r="2499" spans="1:18" ht="30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IFERROR(E2499/L2499, 0)</f>
        <v>80.551071428571419</v>
      </c>
      <c r="Q2499" t="str">
        <f t="shared" ref="Q2499:Q2562" si="158">LEFT(N2499,FIND("/",N2499)-1)</f>
        <v>music</v>
      </c>
      <c r="R2499" t="str">
        <f t="shared" ref="R2499:R2562" si="159">RIGHT(N2499, LEN(N2499)  - FIND("/",N2499))</f>
        <v>indie rock</v>
      </c>
    </row>
    <row r="2500" spans="1:18" ht="30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tr">
        <f t="shared" si="158"/>
        <v>music</v>
      </c>
      <c r="R2500" t="str">
        <f t="shared" si="159"/>
        <v>indie rock</v>
      </c>
    </row>
    <row r="2501" spans="1:18" ht="30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tr">
        <f t="shared" si="158"/>
        <v>music</v>
      </c>
      <c r="R2501" t="str">
        <f t="shared" si="159"/>
        <v>indie rock</v>
      </c>
    </row>
    <row r="2502" spans="1:18" ht="30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tr">
        <f t="shared" si="158"/>
        <v>music</v>
      </c>
      <c r="R2502" t="str">
        <f t="shared" si="159"/>
        <v>indie rock</v>
      </c>
    </row>
    <row r="2503" spans="1:18" ht="30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tr">
        <f t="shared" si="158"/>
        <v>food</v>
      </c>
      <c r="R2503" t="str">
        <f t="shared" si="159"/>
        <v>restaurants</v>
      </c>
    </row>
    <row r="2504" spans="1:18" ht="30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tr">
        <f t="shared" si="158"/>
        <v>food</v>
      </c>
      <c r="R2504" t="str">
        <f t="shared" si="159"/>
        <v>restaurants</v>
      </c>
    </row>
    <row r="2505" spans="1:18" ht="30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tr">
        <f t="shared" si="158"/>
        <v>food</v>
      </c>
      <c r="R2505" t="str">
        <f t="shared" si="159"/>
        <v>restaurants</v>
      </c>
    </row>
    <row r="2506" spans="1:18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tr">
        <f t="shared" si="158"/>
        <v>food</v>
      </c>
      <c r="R2506" t="str">
        <f t="shared" si="159"/>
        <v>restaurants</v>
      </c>
    </row>
    <row r="2507" spans="1:18" ht="45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tr">
        <f t="shared" si="158"/>
        <v>food</v>
      </c>
      <c r="R2507" t="str">
        <f t="shared" si="159"/>
        <v>restaurants</v>
      </c>
    </row>
    <row r="2508" spans="1:18" ht="30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tr">
        <f t="shared" si="158"/>
        <v>food</v>
      </c>
      <c r="R2508" t="str">
        <f t="shared" si="159"/>
        <v>restaurants</v>
      </c>
    </row>
    <row r="2509" spans="1:18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tr">
        <f t="shared" si="158"/>
        <v>food</v>
      </c>
      <c r="R2509" t="str">
        <f t="shared" si="159"/>
        <v>restaurants</v>
      </c>
    </row>
    <row r="2510" spans="1:18" ht="30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tr">
        <f t="shared" si="158"/>
        <v>food</v>
      </c>
      <c r="R2510" t="str">
        <f t="shared" si="159"/>
        <v>restaurants</v>
      </c>
    </row>
    <row r="2511" spans="1:18" ht="30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tr">
        <f t="shared" si="158"/>
        <v>food</v>
      </c>
      <c r="R2511" t="str">
        <f t="shared" si="159"/>
        <v>restaurants</v>
      </c>
    </row>
    <row r="2512" spans="1:18" ht="30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tr">
        <f t="shared" si="158"/>
        <v>food</v>
      </c>
      <c r="R2512" t="str">
        <f t="shared" si="159"/>
        <v>restaurants</v>
      </c>
    </row>
    <row r="2513" spans="1:18" ht="30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tr">
        <f t="shared" si="158"/>
        <v>food</v>
      </c>
      <c r="R2513" t="str">
        <f t="shared" si="159"/>
        <v>restaurants</v>
      </c>
    </row>
    <row r="2514" spans="1:18" ht="30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tr">
        <f t="shared" si="158"/>
        <v>food</v>
      </c>
      <c r="R2514" t="str">
        <f t="shared" si="159"/>
        <v>restaurants</v>
      </c>
    </row>
    <row r="2515" spans="1:18" ht="30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tr">
        <f t="shared" si="158"/>
        <v>food</v>
      </c>
      <c r="R2515" t="str">
        <f t="shared" si="159"/>
        <v>restaurants</v>
      </c>
    </row>
    <row r="2516" spans="1:18" ht="30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tr">
        <f t="shared" si="158"/>
        <v>food</v>
      </c>
      <c r="R2516" t="str">
        <f t="shared" si="159"/>
        <v>restaurants</v>
      </c>
    </row>
    <row r="2517" spans="1:18" ht="30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tr">
        <f t="shared" si="158"/>
        <v>food</v>
      </c>
      <c r="R2517" t="str">
        <f t="shared" si="159"/>
        <v>restaurants</v>
      </c>
    </row>
    <row r="2518" spans="1:18" ht="30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tr">
        <f t="shared" si="158"/>
        <v>food</v>
      </c>
      <c r="R2518" t="str">
        <f t="shared" si="159"/>
        <v>restaurants</v>
      </c>
    </row>
    <row r="2519" spans="1:18" ht="30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tr">
        <f t="shared" si="158"/>
        <v>food</v>
      </c>
      <c r="R2519" t="str">
        <f t="shared" si="159"/>
        <v>restaurants</v>
      </c>
    </row>
    <row r="2520" spans="1:18" ht="30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tr">
        <f t="shared" si="158"/>
        <v>food</v>
      </c>
      <c r="R2520" t="str">
        <f t="shared" si="159"/>
        <v>restaurants</v>
      </c>
    </row>
    <row r="2521" spans="1:18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tr">
        <f t="shared" si="158"/>
        <v>food</v>
      </c>
      <c r="R2521" t="str">
        <f t="shared" si="159"/>
        <v>restaurants</v>
      </c>
    </row>
    <row r="2522" spans="1:18" ht="30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tr">
        <f t="shared" si="158"/>
        <v>food</v>
      </c>
      <c r="R2522" t="str">
        <f t="shared" si="159"/>
        <v>restaurants</v>
      </c>
    </row>
    <row r="2523" spans="1:18" ht="30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tr">
        <f t="shared" si="158"/>
        <v>music</v>
      </c>
      <c r="R2523" t="str">
        <f t="shared" si="159"/>
        <v>classical music</v>
      </c>
    </row>
    <row r="2524" spans="1:18" ht="30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tr">
        <f t="shared" si="158"/>
        <v>music</v>
      </c>
      <c r="R2524" t="str">
        <f t="shared" si="159"/>
        <v>classical music</v>
      </c>
    </row>
    <row r="2525" spans="1:18" ht="30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tr">
        <f t="shared" si="158"/>
        <v>music</v>
      </c>
      <c r="R2525" t="str">
        <f t="shared" si="159"/>
        <v>classical music</v>
      </c>
    </row>
    <row r="2526" spans="1:18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tr">
        <f t="shared" si="158"/>
        <v>music</v>
      </c>
      <c r="R2526" t="str">
        <f t="shared" si="159"/>
        <v>classical music</v>
      </c>
    </row>
    <row r="2527" spans="1:18" ht="30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tr">
        <f t="shared" si="158"/>
        <v>music</v>
      </c>
      <c r="R2527" t="str">
        <f t="shared" si="159"/>
        <v>classical music</v>
      </c>
    </row>
    <row r="2528" spans="1:18" ht="30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tr">
        <f t="shared" si="158"/>
        <v>music</v>
      </c>
      <c r="R2528" t="str">
        <f t="shared" si="159"/>
        <v>classical music</v>
      </c>
    </row>
    <row r="2529" spans="1:18" ht="30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tr">
        <f t="shared" si="158"/>
        <v>music</v>
      </c>
      <c r="R2529" t="str">
        <f t="shared" si="159"/>
        <v>classical music</v>
      </c>
    </row>
    <row r="2530" spans="1:18" ht="30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tr">
        <f t="shared" si="158"/>
        <v>music</v>
      </c>
      <c r="R2530" t="str">
        <f t="shared" si="159"/>
        <v>classical music</v>
      </c>
    </row>
    <row r="2531" spans="1:18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tr">
        <f t="shared" si="158"/>
        <v>music</v>
      </c>
      <c r="R2531" t="str">
        <f t="shared" si="159"/>
        <v>classical music</v>
      </c>
    </row>
    <row r="2532" spans="1:18" ht="30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tr">
        <f t="shared" si="158"/>
        <v>music</v>
      </c>
      <c r="R2532" t="str">
        <f t="shared" si="159"/>
        <v>classical music</v>
      </c>
    </row>
    <row r="2533" spans="1:18" ht="30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tr">
        <f t="shared" si="158"/>
        <v>music</v>
      </c>
      <c r="R2533" t="str">
        <f t="shared" si="159"/>
        <v>classical music</v>
      </c>
    </row>
    <row r="2534" spans="1:18" ht="30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tr">
        <f t="shared" si="158"/>
        <v>music</v>
      </c>
      <c r="R2534" t="str">
        <f t="shared" si="159"/>
        <v>classical music</v>
      </c>
    </row>
    <row r="2535" spans="1:18" ht="30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tr">
        <f t="shared" si="158"/>
        <v>music</v>
      </c>
      <c r="R2535" t="str">
        <f t="shared" si="159"/>
        <v>classical music</v>
      </c>
    </row>
    <row r="2536" spans="1:18" ht="45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tr">
        <f t="shared" si="158"/>
        <v>music</v>
      </c>
      <c r="R2536" t="str">
        <f t="shared" si="159"/>
        <v>classical music</v>
      </c>
    </row>
    <row r="2537" spans="1:18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tr">
        <f t="shared" si="158"/>
        <v>music</v>
      </c>
      <c r="R2537" t="str">
        <f t="shared" si="159"/>
        <v>classical music</v>
      </c>
    </row>
    <row r="2538" spans="1:18" ht="30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tr">
        <f t="shared" si="158"/>
        <v>music</v>
      </c>
      <c r="R2538" t="str">
        <f t="shared" si="159"/>
        <v>classical music</v>
      </c>
    </row>
    <row r="2539" spans="1:18" ht="30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tr">
        <f t="shared" si="158"/>
        <v>music</v>
      </c>
      <c r="R2539" t="str">
        <f t="shared" si="159"/>
        <v>classical music</v>
      </c>
    </row>
    <row r="2540" spans="1:18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tr">
        <f t="shared" si="158"/>
        <v>music</v>
      </c>
      <c r="R2540" t="str">
        <f t="shared" si="159"/>
        <v>classical music</v>
      </c>
    </row>
    <row r="2541" spans="1:18" ht="30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tr">
        <f t="shared" si="158"/>
        <v>music</v>
      </c>
      <c r="R2541" t="str">
        <f t="shared" si="159"/>
        <v>classical music</v>
      </c>
    </row>
    <row r="2542" spans="1:18" ht="30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tr">
        <f t="shared" si="158"/>
        <v>music</v>
      </c>
      <c r="R2542" t="str">
        <f t="shared" si="159"/>
        <v>classical music</v>
      </c>
    </row>
    <row r="2543" spans="1:18" ht="30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tr">
        <f t="shared" si="158"/>
        <v>music</v>
      </c>
      <c r="R2543" t="str">
        <f t="shared" si="159"/>
        <v>classical music</v>
      </c>
    </row>
    <row r="2544" spans="1:18" ht="30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tr">
        <f t="shared" si="158"/>
        <v>music</v>
      </c>
      <c r="R2544" t="str">
        <f t="shared" si="159"/>
        <v>classical music</v>
      </c>
    </row>
    <row r="2545" spans="1:18" ht="30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tr">
        <f t="shared" si="158"/>
        <v>music</v>
      </c>
      <c r="R2545" t="str">
        <f t="shared" si="159"/>
        <v>classical music</v>
      </c>
    </row>
    <row r="2546" spans="1:18" ht="30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tr">
        <f t="shared" si="158"/>
        <v>music</v>
      </c>
      <c r="R2546" t="str">
        <f t="shared" si="159"/>
        <v>classical music</v>
      </c>
    </row>
    <row r="2547" spans="1:18" ht="30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tr">
        <f t="shared" si="158"/>
        <v>music</v>
      </c>
      <c r="R2547" t="str">
        <f t="shared" si="159"/>
        <v>classical music</v>
      </c>
    </row>
    <row r="2548" spans="1:18" ht="30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tr">
        <f t="shared" si="158"/>
        <v>music</v>
      </c>
      <c r="R2548" t="str">
        <f t="shared" si="159"/>
        <v>classical music</v>
      </c>
    </row>
    <row r="2549" spans="1:18" ht="30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tr">
        <f t="shared" si="158"/>
        <v>music</v>
      </c>
      <c r="R2549" t="str">
        <f t="shared" si="159"/>
        <v>classical music</v>
      </c>
    </row>
    <row r="2550" spans="1:18" ht="30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tr">
        <f t="shared" si="158"/>
        <v>music</v>
      </c>
      <c r="R2550" t="str">
        <f t="shared" si="159"/>
        <v>classical music</v>
      </c>
    </row>
    <row r="2551" spans="1:18" ht="30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tr">
        <f t="shared" si="158"/>
        <v>music</v>
      </c>
      <c r="R2551" t="str">
        <f t="shared" si="159"/>
        <v>classical music</v>
      </c>
    </row>
    <row r="2552" spans="1:18" ht="30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tr">
        <f t="shared" si="158"/>
        <v>music</v>
      </c>
      <c r="R2552" t="str">
        <f t="shared" si="159"/>
        <v>classical music</v>
      </c>
    </row>
    <row r="2553" spans="1:18" ht="30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tr">
        <f t="shared" si="158"/>
        <v>music</v>
      </c>
      <c r="R2553" t="str">
        <f t="shared" si="159"/>
        <v>classical music</v>
      </c>
    </row>
    <row r="2554" spans="1:18" ht="30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tr">
        <f t="shared" si="158"/>
        <v>music</v>
      </c>
      <c r="R2554" t="str">
        <f t="shared" si="159"/>
        <v>classical music</v>
      </c>
    </row>
    <row r="2555" spans="1:18" ht="30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tr">
        <f t="shared" si="158"/>
        <v>music</v>
      </c>
      <c r="R2555" t="str">
        <f t="shared" si="159"/>
        <v>classical music</v>
      </c>
    </row>
    <row r="2556" spans="1:18" ht="30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tr">
        <f t="shared" si="158"/>
        <v>music</v>
      </c>
      <c r="R2556" t="str">
        <f t="shared" si="159"/>
        <v>classical music</v>
      </c>
    </row>
    <row r="2557" spans="1:18" ht="30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tr">
        <f t="shared" si="158"/>
        <v>music</v>
      </c>
      <c r="R2557" t="str">
        <f t="shared" si="159"/>
        <v>classical music</v>
      </c>
    </row>
    <row r="2558" spans="1:18" ht="30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tr">
        <f t="shared" si="158"/>
        <v>music</v>
      </c>
      <c r="R2558" t="str">
        <f t="shared" si="159"/>
        <v>classical music</v>
      </c>
    </row>
    <row r="2559" spans="1:18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tr">
        <f t="shared" si="158"/>
        <v>music</v>
      </c>
      <c r="R2559" t="str">
        <f t="shared" si="159"/>
        <v>classical music</v>
      </c>
    </row>
    <row r="2560" spans="1:18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tr">
        <f t="shared" si="158"/>
        <v>music</v>
      </c>
      <c r="R2560" t="str">
        <f t="shared" si="159"/>
        <v>classical music</v>
      </c>
    </row>
    <row r="2561" spans="1:18" ht="30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tr">
        <f t="shared" si="158"/>
        <v>music</v>
      </c>
      <c r="R2561" t="str">
        <f t="shared" si="159"/>
        <v>classical music</v>
      </c>
    </row>
    <row r="2562" spans="1:18" ht="30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tr">
        <f t="shared" si="158"/>
        <v>music</v>
      </c>
      <c r="R2562" t="str">
        <f t="shared" si="159"/>
        <v>classical music</v>
      </c>
    </row>
    <row r="2563" spans="1:18" ht="30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f t="shared" ref="P2563:P2626" si="161">IFERROR(E2563/L2563, 0)</f>
        <v>0</v>
      </c>
      <c r="Q2563" t="str">
        <f t="shared" ref="Q2563:Q2626" si="162">LEFT(N2563,FIND("/",N2563)-1)</f>
        <v>food</v>
      </c>
      <c r="R2563" t="str">
        <f t="shared" ref="R2563:R2626" si="163">RIGHT(N2563, LEN(N2563)  - FIND("/",N2563))</f>
        <v>food trucks</v>
      </c>
    </row>
    <row r="2564" spans="1:18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tr">
        <f t="shared" si="162"/>
        <v>food</v>
      </c>
      <c r="R2564" t="str">
        <f t="shared" si="163"/>
        <v>food trucks</v>
      </c>
    </row>
    <row r="2565" spans="1:18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tr">
        <f t="shared" si="162"/>
        <v>food</v>
      </c>
      <c r="R2565" t="str">
        <f t="shared" si="163"/>
        <v>food trucks</v>
      </c>
    </row>
    <row r="2566" spans="1:18" ht="30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tr">
        <f t="shared" si="162"/>
        <v>food</v>
      </c>
      <c r="R2566" t="str">
        <f t="shared" si="163"/>
        <v>food trucks</v>
      </c>
    </row>
    <row r="2567" spans="1:18" ht="30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tr">
        <f t="shared" si="162"/>
        <v>food</v>
      </c>
      <c r="R2567" t="str">
        <f t="shared" si="163"/>
        <v>food trucks</v>
      </c>
    </row>
    <row r="2568" spans="1:18" ht="30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tr">
        <f t="shared" si="162"/>
        <v>food</v>
      </c>
      <c r="R2568" t="str">
        <f t="shared" si="163"/>
        <v>food trucks</v>
      </c>
    </row>
    <row r="2569" spans="1:18" ht="30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tr">
        <f t="shared" si="162"/>
        <v>food</v>
      </c>
      <c r="R2569" t="str">
        <f t="shared" si="163"/>
        <v>food trucks</v>
      </c>
    </row>
    <row r="2570" spans="1:18" ht="30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tr">
        <f t="shared" si="162"/>
        <v>food</v>
      </c>
      <c r="R2570" t="str">
        <f t="shared" si="163"/>
        <v>food trucks</v>
      </c>
    </row>
    <row r="2571" spans="1:18" ht="30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tr">
        <f t="shared" si="162"/>
        <v>food</v>
      </c>
      <c r="R2571" t="str">
        <f t="shared" si="163"/>
        <v>food trucks</v>
      </c>
    </row>
    <row r="2572" spans="1:18" ht="30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tr">
        <f t="shared" si="162"/>
        <v>food</v>
      </c>
      <c r="R2572" t="str">
        <f t="shared" si="163"/>
        <v>food trucks</v>
      </c>
    </row>
    <row r="2573" spans="1:18" ht="30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tr">
        <f t="shared" si="162"/>
        <v>food</v>
      </c>
      <c r="R2573" t="str">
        <f t="shared" si="163"/>
        <v>food trucks</v>
      </c>
    </row>
    <row r="2574" spans="1:18" ht="30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tr">
        <f t="shared" si="162"/>
        <v>food</v>
      </c>
      <c r="R2574" t="str">
        <f t="shared" si="163"/>
        <v>food trucks</v>
      </c>
    </row>
    <row r="2575" spans="1:18" ht="30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tr">
        <f t="shared" si="162"/>
        <v>food</v>
      </c>
      <c r="R2575" t="str">
        <f t="shared" si="163"/>
        <v>food trucks</v>
      </c>
    </row>
    <row r="2576" spans="1:18" ht="30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tr">
        <f t="shared" si="162"/>
        <v>food</v>
      </c>
      <c r="R2576" t="str">
        <f t="shared" si="163"/>
        <v>food trucks</v>
      </c>
    </row>
    <row r="2577" spans="1:18" ht="30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tr">
        <f t="shared" si="162"/>
        <v>food</v>
      </c>
      <c r="R2577" t="str">
        <f t="shared" si="163"/>
        <v>food trucks</v>
      </c>
    </row>
    <row r="2578" spans="1:18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tr">
        <f t="shared" si="162"/>
        <v>food</v>
      </c>
      <c r="R2578" t="str">
        <f t="shared" si="163"/>
        <v>food trucks</v>
      </c>
    </row>
    <row r="2579" spans="1:18" ht="30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tr">
        <f t="shared" si="162"/>
        <v>food</v>
      </c>
      <c r="R2579" t="str">
        <f t="shared" si="163"/>
        <v>food trucks</v>
      </c>
    </row>
    <row r="2580" spans="1:18" ht="30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tr">
        <f t="shared" si="162"/>
        <v>food</v>
      </c>
      <c r="R2580" t="str">
        <f t="shared" si="163"/>
        <v>food trucks</v>
      </c>
    </row>
    <row r="2581" spans="1:18" ht="30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tr">
        <f t="shared" si="162"/>
        <v>food</v>
      </c>
      <c r="R2581" t="str">
        <f t="shared" si="163"/>
        <v>food trucks</v>
      </c>
    </row>
    <row r="2582" spans="1:18" ht="30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tr">
        <f t="shared" si="162"/>
        <v>food</v>
      </c>
      <c r="R2582" t="str">
        <f t="shared" si="163"/>
        <v>food trucks</v>
      </c>
    </row>
    <row r="2583" spans="1:18" ht="30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tr">
        <f t="shared" si="162"/>
        <v>food</v>
      </c>
      <c r="R2583" t="str">
        <f t="shared" si="163"/>
        <v>food trucks</v>
      </c>
    </row>
    <row r="2584" spans="1:18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tr">
        <f t="shared" si="162"/>
        <v>food</v>
      </c>
      <c r="R2584" t="str">
        <f t="shared" si="163"/>
        <v>food trucks</v>
      </c>
    </row>
    <row r="2585" spans="1:18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tr">
        <f t="shared" si="162"/>
        <v>food</v>
      </c>
      <c r="R2585" t="str">
        <f t="shared" si="163"/>
        <v>food trucks</v>
      </c>
    </row>
    <row r="2586" spans="1:18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tr">
        <f t="shared" si="162"/>
        <v>food</v>
      </c>
      <c r="R2586" t="str">
        <f t="shared" si="163"/>
        <v>food trucks</v>
      </c>
    </row>
    <row r="2587" spans="1:18" ht="30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tr">
        <f t="shared" si="162"/>
        <v>food</v>
      </c>
      <c r="R2587" t="str">
        <f t="shared" si="163"/>
        <v>food trucks</v>
      </c>
    </row>
    <row r="2588" spans="1:18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tr">
        <f t="shared" si="162"/>
        <v>food</v>
      </c>
      <c r="R2588" t="str">
        <f t="shared" si="163"/>
        <v>food trucks</v>
      </c>
    </row>
    <row r="2589" spans="1:18" ht="30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tr">
        <f t="shared" si="162"/>
        <v>food</v>
      </c>
      <c r="R2589" t="str">
        <f t="shared" si="163"/>
        <v>food trucks</v>
      </c>
    </row>
    <row r="2590" spans="1:18" ht="30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tr">
        <f t="shared" si="162"/>
        <v>food</v>
      </c>
      <c r="R2590" t="str">
        <f t="shared" si="163"/>
        <v>food trucks</v>
      </c>
    </row>
    <row r="2591" spans="1:18" ht="30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tr">
        <f t="shared" si="162"/>
        <v>food</v>
      </c>
      <c r="R2591" t="str">
        <f t="shared" si="163"/>
        <v>food trucks</v>
      </c>
    </row>
    <row r="2592" spans="1:18" ht="30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tr">
        <f t="shared" si="162"/>
        <v>food</v>
      </c>
      <c r="R2592" t="str">
        <f t="shared" si="163"/>
        <v>food trucks</v>
      </c>
    </row>
    <row r="2593" spans="1:18" ht="30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tr">
        <f t="shared" si="162"/>
        <v>food</v>
      </c>
      <c r="R2593" t="str">
        <f t="shared" si="163"/>
        <v>food trucks</v>
      </c>
    </row>
    <row r="2594" spans="1:18" ht="30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tr">
        <f t="shared" si="162"/>
        <v>food</v>
      </c>
      <c r="R2594" t="str">
        <f t="shared" si="163"/>
        <v>food trucks</v>
      </c>
    </row>
    <row r="2595" spans="1:18" ht="30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tr">
        <f t="shared" si="162"/>
        <v>food</v>
      </c>
      <c r="R2595" t="str">
        <f t="shared" si="163"/>
        <v>food trucks</v>
      </c>
    </row>
    <row r="2596" spans="1:18" ht="30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tr">
        <f t="shared" si="162"/>
        <v>food</v>
      </c>
      <c r="R2596" t="str">
        <f t="shared" si="163"/>
        <v>food trucks</v>
      </c>
    </row>
    <row r="2597" spans="1:18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tr">
        <f t="shared" si="162"/>
        <v>food</v>
      </c>
      <c r="R2597" t="str">
        <f t="shared" si="163"/>
        <v>food trucks</v>
      </c>
    </row>
    <row r="2598" spans="1:18" ht="30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tr">
        <f t="shared" si="162"/>
        <v>food</v>
      </c>
      <c r="R2598" t="str">
        <f t="shared" si="163"/>
        <v>food trucks</v>
      </c>
    </row>
    <row r="2599" spans="1:18" ht="30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tr">
        <f t="shared" si="162"/>
        <v>food</v>
      </c>
      <c r="R2599" t="str">
        <f t="shared" si="163"/>
        <v>food trucks</v>
      </c>
    </row>
    <row r="2600" spans="1:18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tr">
        <f t="shared" si="162"/>
        <v>food</v>
      </c>
      <c r="R2600" t="str">
        <f t="shared" si="163"/>
        <v>food trucks</v>
      </c>
    </row>
    <row r="2601" spans="1:18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tr">
        <f t="shared" si="162"/>
        <v>food</v>
      </c>
      <c r="R2601" t="str">
        <f t="shared" si="163"/>
        <v>food trucks</v>
      </c>
    </row>
    <row r="2602" spans="1:18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tr">
        <f t="shared" si="162"/>
        <v>food</v>
      </c>
      <c r="R2602" t="str">
        <f t="shared" si="163"/>
        <v>food trucks</v>
      </c>
    </row>
    <row r="2603" spans="1:18" ht="30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tr">
        <f t="shared" si="162"/>
        <v>technology</v>
      </c>
      <c r="R2603" t="str">
        <f t="shared" si="163"/>
        <v>space exploration</v>
      </c>
    </row>
    <row r="2604" spans="1:18" ht="30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tr">
        <f t="shared" si="162"/>
        <v>technology</v>
      </c>
      <c r="R2604" t="str">
        <f t="shared" si="163"/>
        <v>space exploration</v>
      </c>
    </row>
    <row r="2605" spans="1:18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</row>
    <row r="2606" spans="1:18" ht="30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tr">
        <f t="shared" si="162"/>
        <v>technology</v>
      </c>
      <c r="R2606" t="str">
        <f t="shared" si="163"/>
        <v>space exploration</v>
      </c>
    </row>
    <row r="2607" spans="1:18" ht="30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tr">
        <f t="shared" si="162"/>
        <v>technology</v>
      </c>
      <c r="R2607" t="str">
        <f t="shared" si="163"/>
        <v>space exploration</v>
      </c>
    </row>
    <row r="2608" spans="1:18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tr">
        <f t="shared" si="162"/>
        <v>technology</v>
      </c>
      <c r="R2608" t="str">
        <f t="shared" si="163"/>
        <v>space exploration</v>
      </c>
    </row>
    <row r="2609" spans="1:18" ht="30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tr">
        <f t="shared" si="162"/>
        <v>technology</v>
      </c>
      <c r="R2609" t="str">
        <f t="shared" si="163"/>
        <v>space exploration</v>
      </c>
    </row>
    <row r="2610" spans="1:18" ht="30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tr">
        <f t="shared" si="162"/>
        <v>technology</v>
      </c>
      <c r="R2610" t="str">
        <f t="shared" si="163"/>
        <v>space exploration</v>
      </c>
    </row>
    <row r="2611" spans="1:18" ht="30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tr">
        <f t="shared" si="162"/>
        <v>technology</v>
      </c>
      <c r="R2611" t="str">
        <f t="shared" si="163"/>
        <v>space exploration</v>
      </c>
    </row>
    <row r="2612" spans="1:18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tr">
        <f t="shared" si="162"/>
        <v>technology</v>
      </c>
      <c r="R2612" t="str">
        <f t="shared" si="163"/>
        <v>space exploration</v>
      </c>
    </row>
    <row r="2613" spans="1:18" ht="30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tr">
        <f t="shared" si="162"/>
        <v>technology</v>
      </c>
      <c r="R2613" t="str">
        <f t="shared" si="163"/>
        <v>space exploration</v>
      </c>
    </row>
    <row r="2614" spans="1:18" ht="30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tr">
        <f t="shared" si="162"/>
        <v>technology</v>
      </c>
      <c r="R2614" t="str">
        <f t="shared" si="163"/>
        <v>space exploration</v>
      </c>
    </row>
    <row r="2615" spans="1:18" ht="30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tr">
        <f t="shared" si="162"/>
        <v>technology</v>
      </c>
      <c r="R2615" t="str">
        <f t="shared" si="163"/>
        <v>space exploration</v>
      </c>
    </row>
    <row r="2616" spans="1:18" ht="30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tr">
        <f t="shared" si="162"/>
        <v>technology</v>
      </c>
      <c r="R2616" t="str">
        <f t="shared" si="163"/>
        <v>space exploration</v>
      </c>
    </row>
    <row r="2617" spans="1:18" ht="30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tr">
        <f t="shared" si="162"/>
        <v>technology</v>
      </c>
      <c r="R2617" t="str">
        <f t="shared" si="163"/>
        <v>space exploration</v>
      </c>
    </row>
    <row r="2618" spans="1:18" ht="30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tr">
        <f t="shared" si="162"/>
        <v>technology</v>
      </c>
      <c r="R2618" t="str">
        <f t="shared" si="163"/>
        <v>space exploration</v>
      </c>
    </row>
    <row r="2619" spans="1:18" ht="30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tr">
        <f t="shared" si="162"/>
        <v>technology</v>
      </c>
      <c r="R2619" t="str">
        <f t="shared" si="163"/>
        <v>space exploration</v>
      </c>
    </row>
    <row r="2620" spans="1:18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tr">
        <f t="shared" si="162"/>
        <v>technology</v>
      </c>
      <c r="R2620" t="str">
        <f t="shared" si="163"/>
        <v>space exploration</v>
      </c>
    </row>
    <row r="2621" spans="1:18" ht="30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tr">
        <f t="shared" si="162"/>
        <v>technology</v>
      </c>
      <c r="R2621" t="str">
        <f t="shared" si="163"/>
        <v>space exploration</v>
      </c>
    </row>
    <row r="2622" spans="1:18" ht="30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tr">
        <f t="shared" si="162"/>
        <v>technology</v>
      </c>
      <c r="R2622" t="str">
        <f t="shared" si="163"/>
        <v>space exploration</v>
      </c>
    </row>
    <row r="2623" spans="1:18" ht="30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tr">
        <f t="shared" si="162"/>
        <v>technology</v>
      </c>
      <c r="R2623" t="str">
        <f t="shared" si="163"/>
        <v>space exploration</v>
      </c>
    </row>
    <row r="2624" spans="1:18" ht="30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tr">
        <f t="shared" si="162"/>
        <v>technology</v>
      </c>
      <c r="R2624" t="str">
        <f t="shared" si="163"/>
        <v>space exploration</v>
      </c>
    </row>
    <row r="2625" spans="1:18" ht="30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tr">
        <f t="shared" si="162"/>
        <v>technology</v>
      </c>
      <c r="R2625" t="str">
        <f t="shared" si="163"/>
        <v>space exploration</v>
      </c>
    </row>
    <row r="2626" spans="1:18" ht="30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tr">
        <f t="shared" si="162"/>
        <v>technology</v>
      </c>
      <c r="R2626" t="str">
        <f t="shared" si="163"/>
        <v>space exploration</v>
      </c>
    </row>
    <row r="2627" spans="1:18" ht="30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IFERROR(E2627/L2627, 0)</f>
        <v>27.576923076923077</v>
      </c>
      <c r="Q2627" t="str">
        <f t="shared" ref="Q2627:Q2690" si="166">LEFT(N2627,FIND("/",N2627)-1)</f>
        <v>technology</v>
      </c>
      <c r="R2627" t="str">
        <f t="shared" ref="R2627:R2690" si="167">RIGHT(N2627, LEN(N2627)  - FIND("/",N2627))</f>
        <v>space exploration</v>
      </c>
    </row>
    <row r="2628" spans="1:18" ht="30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tr">
        <f t="shared" si="166"/>
        <v>technology</v>
      </c>
      <c r="R2628" t="str">
        <f t="shared" si="167"/>
        <v>space exploration</v>
      </c>
    </row>
    <row r="2629" spans="1:18" ht="30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tr">
        <f t="shared" si="166"/>
        <v>technology</v>
      </c>
      <c r="R2629" t="str">
        <f t="shared" si="167"/>
        <v>space exploration</v>
      </c>
    </row>
    <row r="2630" spans="1:18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tr">
        <f t="shared" si="166"/>
        <v>technology</v>
      </c>
      <c r="R2630" t="str">
        <f t="shared" si="167"/>
        <v>space exploration</v>
      </c>
    </row>
    <row r="2631" spans="1:18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tr">
        <f t="shared" si="166"/>
        <v>technology</v>
      </c>
      <c r="R2631" t="str">
        <f t="shared" si="167"/>
        <v>space exploration</v>
      </c>
    </row>
    <row r="2632" spans="1:18" ht="30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tr">
        <f t="shared" si="166"/>
        <v>technology</v>
      </c>
      <c r="R2632" t="str">
        <f t="shared" si="167"/>
        <v>space exploration</v>
      </c>
    </row>
    <row r="2633" spans="1:18" ht="30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tr">
        <f t="shared" si="166"/>
        <v>technology</v>
      </c>
      <c r="R2633" t="str">
        <f t="shared" si="167"/>
        <v>space exploration</v>
      </c>
    </row>
    <row r="2634" spans="1:18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tr">
        <f t="shared" si="166"/>
        <v>technology</v>
      </c>
      <c r="R2634" t="str">
        <f t="shared" si="167"/>
        <v>space exploration</v>
      </c>
    </row>
    <row r="2635" spans="1:18" ht="30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tr">
        <f t="shared" si="166"/>
        <v>technology</v>
      </c>
      <c r="R2635" t="str">
        <f t="shared" si="167"/>
        <v>space exploration</v>
      </c>
    </row>
    <row r="2636" spans="1:18" ht="30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tr">
        <f t="shared" si="166"/>
        <v>technology</v>
      </c>
      <c r="R2636" t="str">
        <f t="shared" si="167"/>
        <v>space exploration</v>
      </c>
    </row>
    <row r="2637" spans="1:18" ht="30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tr">
        <f t="shared" si="166"/>
        <v>technology</v>
      </c>
      <c r="R2637" t="str">
        <f t="shared" si="167"/>
        <v>space exploration</v>
      </c>
    </row>
    <row r="2638" spans="1:18" ht="30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tr">
        <f t="shared" si="166"/>
        <v>technology</v>
      </c>
      <c r="R2638" t="str">
        <f t="shared" si="167"/>
        <v>space exploration</v>
      </c>
    </row>
    <row r="2639" spans="1:18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tr">
        <f t="shared" si="166"/>
        <v>technology</v>
      </c>
      <c r="R2639" t="str">
        <f t="shared" si="167"/>
        <v>space exploration</v>
      </c>
    </row>
    <row r="2640" spans="1:18" ht="30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tr">
        <f t="shared" si="166"/>
        <v>technology</v>
      </c>
      <c r="R2640" t="str">
        <f t="shared" si="167"/>
        <v>space exploration</v>
      </c>
    </row>
    <row r="2641" spans="1:18" ht="30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tr">
        <f t="shared" si="166"/>
        <v>technology</v>
      </c>
      <c r="R2641" t="str">
        <f t="shared" si="167"/>
        <v>space exploration</v>
      </c>
    </row>
    <row r="2642" spans="1:18" ht="45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tr">
        <f t="shared" si="166"/>
        <v>technology</v>
      </c>
      <c r="R2642" t="str">
        <f t="shared" si="167"/>
        <v>space exploration</v>
      </c>
    </row>
    <row r="2643" spans="1:18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tr">
        <f t="shared" si="166"/>
        <v>technology</v>
      </c>
      <c r="R2643" t="str">
        <f t="shared" si="167"/>
        <v>space exploration</v>
      </c>
    </row>
    <row r="2644" spans="1:18" ht="3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tr">
        <f t="shared" si="166"/>
        <v>technology</v>
      </c>
      <c r="R2644" t="str">
        <f t="shared" si="167"/>
        <v>space exploration</v>
      </c>
    </row>
    <row r="2645" spans="1:18" ht="30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tr">
        <f t="shared" si="166"/>
        <v>technology</v>
      </c>
      <c r="R2645" t="str">
        <f t="shared" si="167"/>
        <v>space exploration</v>
      </c>
    </row>
    <row r="2646" spans="1:18" ht="30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tr">
        <f t="shared" si="166"/>
        <v>technology</v>
      </c>
      <c r="R2646" t="str">
        <f t="shared" si="167"/>
        <v>space exploration</v>
      </c>
    </row>
    <row r="2647" spans="1:18" ht="30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tr">
        <f t="shared" si="166"/>
        <v>technology</v>
      </c>
      <c r="R2647" t="str">
        <f t="shared" si="167"/>
        <v>space exploration</v>
      </c>
    </row>
    <row r="2648" spans="1:18" ht="30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tr">
        <f t="shared" si="166"/>
        <v>technology</v>
      </c>
      <c r="R2648" t="str">
        <f t="shared" si="167"/>
        <v>space exploration</v>
      </c>
    </row>
    <row r="2649" spans="1:18" ht="30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tr">
        <f t="shared" si="166"/>
        <v>technology</v>
      </c>
      <c r="R2649" t="str">
        <f t="shared" si="167"/>
        <v>space exploration</v>
      </c>
    </row>
    <row r="2650" spans="1:18" ht="30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tr">
        <f t="shared" si="166"/>
        <v>technology</v>
      </c>
      <c r="R2650" t="str">
        <f t="shared" si="167"/>
        <v>space exploration</v>
      </c>
    </row>
    <row r="2651" spans="1:18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tr">
        <f t="shared" si="166"/>
        <v>technology</v>
      </c>
      <c r="R2651" t="str">
        <f t="shared" si="167"/>
        <v>space exploration</v>
      </c>
    </row>
    <row r="2652" spans="1:18" ht="30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</row>
    <row r="2653" spans="1:18" ht="30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tr">
        <f t="shared" si="166"/>
        <v>technology</v>
      </c>
      <c r="R2653" t="str">
        <f t="shared" si="167"/>
        <v>space exploration</v>
      </c>
    </row>
    <row r="2654" spans="1:18" ht="30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tr">
        <f t="shared" si="166"/>
        <v>technology</v>
      </c>
      <c r="R2654" t="str">
        <f t="shared" si="167"/>
        <v>space exploration</v>
      </c>
    </row>
    <row r="2655" spans="1:18" ht="30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tr">
        <f t="shared" si="166"/>
        <v>technology</v>
      </c>
      <c r="R2655" t="str">
        <f t="shared" si="167"/>
        <v>space exploration</v>
      </c>
    </row>
    <row r="2656" spans="1:18" ht="30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tr">
        <f t="shared" si="166"/>
        <v>technology</v>
      </c>
      <c r="R2656" t="str">
        <f t="shared" si="167"/>
        <v>space exploration</v>
      </c>
    </row>
    <row r="2657" spans="1:18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tr">
        <f t="shared" si="166"/>
        <v>technology</v>
      </c>
      <c r="R2657" t="str">
        <f t="shared" si="167"/>
        <v>space exploration</v>
      </c>
    </row>
    <row r="2658" spans="1:18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tr">
        <f t="shared" si="166"/>
        <v>technology</v>
      </c>
      <c r="R2658" t="str">
        <f t="shared" si="167"/>
        <v>space exploration</v>
      </c>
    </row>
    <row r="2659" spans="1:18" ht="30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tr">
        <f t="shared" si="166"/>
        <v>technology</v>
      </c>
      <c r="R2659" t="str">
        <f t="shared" si="167"/>
        <v>space exploration</v>
      </c>
    </row>
    <row r="2660" spans="1:18" ht="30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tr">
        <f t="shared" si="166"/>
        <v>technology</v>
      </c>
      <c r="R2660" t="str">
        <f t="shared" si="167"/>
        <v>space exploration</v>
      </c>
    </row>
    <row r="2661" spans="1:18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</row>
    <row r="2662" spans="1:18" ht="30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tr">
        <f t="shared" si="166"/>
        <v>technology</v>
      </c>
      <c r="R2662" t="str">
        <f t="shared" si="167"/>
        <v>space exploration</v>
      </c>
    </row>
    <row r="2663" spans="1:18" ht="30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tr">
        <f t="shared" si="166"/>
        <v>technology</v>
      </c>
      <c r="R2663" t="str">
        <f t="shared" si="167"/>
        <v>makerspaces</v>
      </c>
    </row>
    <row r="2664" spans="1:18" ht="30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tr">
        <f t="shared" si="166"/>
        <v>technology</v>
      </c>
      <c r="R2664" t="str">
        <f t="shared" si="167"/>
        <v>makerspaces</v>
      </c>
    </row>
    <row r="2665" spans="1:18" ht="30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tr">
        <f t="shared" si="166"/>
        <v>technology</v>
      </c>
      <c r="R2665" t="str">
        <f t="shared" si="167"/>
        <v>makerspaces</v>
      </c>
    </row>
    <row r="2666" spans="1:18" ht="30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tr">
        <f t="shared" si="166"/>
        <v>technology</v>
      </c>
      <c r="R2666" t="str">
        <f t="shared" si="167"/>
        <v>makerspaces</v>
      </c>
    </row>
    <row r="2667" spans="1:18" ht="30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tr">
        <f t="shared" si="166"/>
        <v>technology</v>
      </c>
      <c r="R2667" t="str">
        <f t="shared" si="167"/>
        <v>makerspaces</v>
      </c>
    </row>
    <row r="2668" spans="1:18" ht="30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tr">
        <f t="shared" si="166"/>
        <v>technology</v>
      </c>
      <c r="R2668" t="str">
        <f t="shared" si="167"/>
        <v>makerspaces</v>
      </c>
    </row>
    <row r="2669" spans="1:18" ht="30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tr">
        <f t="shared" si="166"/>
        <v>technology</v>
      </c>
      <c r="R2669" t="str">
        <f t="shared" si="167"/>
        <v>makerspaces</v>
      </c>
    </row>
    <row r="2670" spans="1:18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tr">
        <f t="shared" si="166"/>
        <v>technology</v>
      </c>
      <c r="R2670" t="str">
        <f t="shared" si="167"/>
        <v>makerspaces</v>
      </c>
    </row>
    <row r="2671" spans="1:18" ht="30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tr">
        <f t="shared" si="166"/>
        <v>technology</v>
      </c>
      <c r="R2671" t="str">
        <f t="shared" si="167"/>
        <v>makerspaces</v>
      </c>
    </row>
    <row r="2672" spans="1:18" ht="30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tr">
        <f t="shared" si="166"/>
        <v>technology</v>
      </c>
      <c r="R2672" t="str">
        <f t="shared" si="167"/>
        <v>makerspaces</v>
      </c>
    </row>
    <row r="2673" spans="1:18" ht="30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tr">
        <f t="shared" si="166"/>
        <v>technology</v>
      </c>
      <c r="R2673" t="str">
        <f t="shared" si="167"/>
        <v>makerspaces</v>
      </c>
    </row>
    <row r="2674" spans="1:18" ht="30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tr">
        <f t="shared" si="166"/>
        <v>technology</v>
      </c>
      <c r="R2674" t="str">
        <f t="shared" si="167"/>
        <v>makerspaces</v>
      </c>
    </row>
    <row r="2675" spans="1:18" ht="30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tr">
        <f t="shared" si="166"/>
        <v>technology</v>
      </c>
      <c r="R2675" t="str">
        <f t="shared" si="167"/>
        <v>makerspaces</v>
      </c>
    </row>
    <row r="2676" spans="1:18" ht="45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tr">
        <f t="shared" si="166"/>
        <v>technology</v>
      </c>
      <c r="R2676" t="str">
        <f t="shared" si="167"/>
        <v>makerspaces</v>
      </c>
    </row>
    <row r="2677" spans="1:18" ht="30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tr">
        <f t="shared" si="166"/>
        <v>technology</v>
      </c>
      <c r="R2677" t="str">
        <f t="shared" si="167"/>
        <v>makerspaces</v>
      </c>
    </row>
    <row r="2678" spans="1:18" ht="30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tr">
        <f t="shared" si="166"/>
        <v>technology</v>
      </c>
      <c r="R2678" t="str">
        <f t="shared" si="167"/>
        <v>makerspaces</v>
      </c>
    </row>
    <row r="2679" spans="1:18" ht="30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tr">
        <f t="shared" si="166"/>
        <v>technology</v>
      </c>
      <c r="R2679" t="str">
        <f t="shared" si="167"/>
        <v>makerspaces</v>
      </c>
    </row>
    <row r="2680" spans="1:18" ht="30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tr">
        <f t="shared" si="166"/>
        <v>technology</v>
      </c>
      <c r="R2680" t="str">
        <f t="shared" si="167"/>
        <v>makerspaces</v>
      </c>
    </row>
    <row r="2681" spans="1:18" ht="30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tr">
        <f t="shared" si="166"/>
        <v>technology</v>
      </c>
      <c r="R2681" t="str">
        <f t="shared" si="167"/>
        <v>makerspaces</v>
      </c>
    </row>
    <row r="2682" spans="1:18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tr">
        <f t="shared" si="166"/>
        <v>technology</v>
      </c>
      <c r="R2682" t="str">
        <f t="shared" si="167"/>
        <v>makerspaces</v>
      </c>
    </row>
    <row r="2683" spans="1:18" ht="30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tr">
        <f t="shared" si="166"/>
        <v>food</v>
      </c>
      <c r="R2683" t="str">
        <f t="shared" si="167"/>
        <v>food trucks</v>
      </c>
    </row>
    <row r="2684" spans="1:18" ht="30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tr">
        <f t="shared" si="166"/>
        <v>food</v>
      </c>
      <c r="R2684" t="str">
        <f t="shared" si="167"/>
        <v>food trucks</v>
      </c>
    </row>
    <row r="2685" spans="1:18" ht="30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tr">
        <f t="shared" si="166"/>
        <v>food</v>
      </c>
      <c r="R2685" t="str">
        <f t="shared" si="167"/>
        <v>food trucks</v>
      </c>
    </row>
    <row r="2686" spans="1:18" ht="30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tr">
        <f t="shared" si="166"/>
        <v>food</v>
      </c>
      <c r="R2686" t="str">
        <f t="shared" si="167"/>
        <v>food trucks</v>
      </c>
    </row>
    <row r="2687" spans="1:18" ht="30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tr">
        <f t="shared" si="166"/>
        <v>food</v>
      </c>
      <c r="R2687" t="str">
        <f t="shared" si="167"/>
        <v>food trucks</v>
      </c>
    </row>
    <row r="2688" spans="1:18" ht="30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tr">
        <f t="shared" si="166"/>
        <v>food</v>
      </c>
      <c r="R2688" t="str">
        <f t="shared" si="167"/>
        <v>food trucks</v>
      </c>
    </row>
    <row r="2689" spans="1:18" ht="30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tr">
        <f t="shared" si="166"/>
        <v>food</v>
      </c>
      <c r="R2689" t="str">
        <f t="shared" si="167"/>
        <v>food trucks</v>
      </c>
    </row>
    <row r="2690" spans="1:18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tr">
        <f t="shared" si="166"/>
        <v>food</v>
      </c>
      <c r="R2690" t="str">
        <f t="shared" si="167"/>
        <v>food trucks</v>
      </c>
    </row>
    <row r="2691" spans="1:18" ht="30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IFERROR(E2691/L2691, 0)</f>
        <v>1</v>
      </c>
      <c r="Q2691" t="str">
        <f t="shared" ref="Q2691:Q2754" si="170">LEFT(N2691,FIND("/",N2691)-1)</f>
        <v>food</v>
      </c>
      <c r="R2691" t="str">
        <f t="shared" ref="R2691:R2754" si="171">RIGHT(N2691, LEN(N2691)  - FIND("/",N2691))</f>
        <v>food trucks</v>
      </c>
    </row>
    <row r="2692" spans="1:18" ht="30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tr">
        <f t="shared" si="170"/>
        <v>food</v>
      </c>
      <c r="R2692" t="str">
        <f t="shared" si="171"/>
        <v>food trucks</v>
      </c>
    </row>
    <row r="2693" spans="1:18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tr">
        <f t="shared" si="170"/>
        <v>food</v>
      </c>
      <c r="R2693" t="str">
        <f t="shared" si="171"/>
        <v>food trucks</v>
      </c>
    </row>
    <row r="2694" spans="1:18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tr">
        <f t="shared" si="170"/>
        <v>food</v>
      </c>
      <c r="R2694" t="str">
        <f t="shared" si="171"/>
        <v>food trucks</v>
      </c>
    </row>
    <row r="2695" spans="1:18" ht="30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tr">
        <f t="shared" si="170"/>
        <v>food</v>
      </c>
      <c r="R2695" t="str">
        <f t="shared" si="171"/>
        <v>food trucks</v>
      </c>
    </row>
    <row r="2696" spans="1:18" ht="30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tr">
        <f t="shared" si="170"/>
        <v>food</v>
      </c>
      <c r="R2696" t="str">
        <f t="shared" si="171"/>
        <v>food trucks</v>
      </c>
    </row>
    <row r="2697" spans="1:18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tr">
        <f t="shared" si="170"/>
        <v>food</v>
      </c>
      <c r="R2697" t="str">
        <f t="shared" si="171"/>
        <v>food trucks</v>
      </c>
    </row>
    <row r="2698" spans="1:18" ht="30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tr">
        <f t="shared" si="170"/>
        <v>food</v>
      </c>
      <c r="R2698" t="str">
        <f t="shared" si="171"/>
        <v>food trucks</v>
      </c>
    </row>
    <row r="2699" spans="1:18" ht="30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tr">
        <f t="shared" si="170"/>
        <v>food</v>
      </c>
      <c r="R2699" t="str">
        <f t="shared" si="171"/>
        <v>food trucks</v>
      </c>
    </row>
    <row r="2700" spans="1:18" ht="30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tr">
        <f t="shared" si="170"/>
        <v>food</v>
      </c>
      <c r="R2700" t="str">
        <f t="shared" si="171"/>
        <v>food trucks</v>
      </c>
    </row>
    <row r="2701" spans="1:18" ht="30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tr">
        <f t="shared" si="170"/>
        <v>food</v>
      </c>
      <c r="R2701" t="str">
        <f t="shared" si="171"/>
        <v>food trucks</v>
      </c>
    </row>
    <row r="2702" spans="1:18" ht="30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tr">
        <f t="shared" si="170"/>
        <v>food</v>
      </c>
      <c r="R2702" t="str">
        <f t="shared" si="171"/>
        <v>food trucks</v>
      </c>
    </row>
    <row r="2703" spans="1:18" ht="30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tr">
        <f t="shared" si="170"/>
        <v>theater</v>
      </c>
      <c r="R2703" t="str">
        <f t="shared" si="171"/>
        <v>spaces</v>
      </c>
    </row>
    <row r="2704" spans="1:18" ht="30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tr">
        <f t="shared" si="170"/>
        <v>theater</v>
      </c>
      <c r="R2704" t="str">
        <f t="shared" si="171"/>
        <v>spaces</v>
      </c>
    </row>
    <row r="2705" spans="1:18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tr">
        <f t="shared" si="170"/>
        <v>theater</v>
      </c>
      <c r="R2705" t="str">
        <f t="shared" si="171"/>
        <v>spaces</v>
      </c>
    </row>
    <row r="2706" spans="1:18" ht="30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tr">
        <f t="shared" si="170"/>
        <v>theater</v>
      </c>
      <c r="R2706" t="str">
        <f t="shared" si="171"/>
        <v>spaces</v>
      </c>
    </row>
    <row r="2707" spans="1:18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tr">
        <f t="shared" si="170"/>
        <v>theater</v>
      </c>
      <c r="R2707" t="str">
        <f t="shared" si="171"/>
        <v>spaces</v>
      </c>
    </row>
    <row r="2708" spans="1:18" ht="30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tr">
        <f t="shared" si="170"/>
        <v>theater</v>
      </c>
      <c r="R2708" t="str">
        <f t="shared" si="171"/>
        <v>spaces</v>
      </c>
    </row>
    <row r="2709" spans="1:18" ht="30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tr">
        <f t="shared" si="170"/>
        <v>theater</v>
      </c>
      <c r="R2709" t="str">
        <f t="shared" si="171"/>
        <v>spaces</v>
      </c>
    </row>
    <row r="2710" spans="1:18" ht="30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tr">
        <f t="shared" si="170"/>
        <v>theater</v>
      </c>
      <c r="R2710" t="str">
        <f t="shared" si="171"/>
        <v>spaces</v>
      </c>
    </row>
    <row r="2711" spans="1:18" ht="30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tr">
        <f t="shared" si="170"/>
        <v>theater</v>
      </c>
      <c r="R2711" t="str">
        <f t="shared" si="171"/>
        <v>spaces</v>
      </c>
    </row>
    <row r="2712" spans="1:18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tr">
        <f t="shared" si="170"/>
        <v>theater</v>
      </c>
      <c r="R2712" t="str">
        <f t="shared" si="171"/>
        <v>spaces</v>
      </c>
    </row>
    <row r="2713" spans="1:18" ht="30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tr">
        <f t="shared" si="170"/>
        <v>theater</v>
      </c>
      <c r="R2713" t="str">
        <f t="shared" si="171"/>
        <v>spaces</v>
      </c>
    </row>
    <row r="2714" spans="1:18" ht="30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tr">
        <f t="shared" si="170"/>
        <v>theater</v>
      </c>
      <c r="R2714" t="str">
        <f t="shared" si="171"/>
        <v>spaces</v>
      </c>
    </row>
    <row r="2715" spans="1:18" ht="30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tr">
        <f t="shared" si="170"/>
        <v>theater</v>
      </c>
      <c r="R2715" t="str">
        <f t="shared" si="171"/>
        <v>spaces</v>
      </c>
    </row>
    <row r="2716" spans="1:18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tr">
        <f t="shared" si="170"/>
        <v>theater</v>
      </c>
      <c r="R2716" t="str">
        <f t="shared" si="171"/>
        <v>spaces</v>
      </c>
    </row>
    <row r="2717" spans="1:18" ht="30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tr">
        <f t="shared" si="170"/>
        <v>theater</v>
      </c>
      <c r="R2717" t="str">
        <f t="shared" si="171"/>
        <v>spaces</v>
      </c>
    </row>
    <row r="2718" spans="1:18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tr">
        <f t="shared" si="170"/>
        <v>theater</v>
      </c>
      <c r="R2718" t="str">
        <f t="shared" si="171"/>
        <v>spaces</v>
      </c>
    </row>
    <row r="2719" spans="1:18" ht="30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tr">
        <f t="shared" si="170"/>
        <v>theater</v>
      </c>
      <c r="R2719" t="str">
        <f t="shared" si="171"/>
        <v>spaces</v>
      </c>
    </row>
    <row r="2720" spans="1:18" ht="30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tr">
        <f t="shared" si="170"/>
        <v>theater</v>
      </c>
      <c r="R2720" t="str">
        <f t="shared" si="171"/>
        <v>spaces</v>
      </c>
    </row>
    <row r="2721" spans="1:18" ht="30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tr">
        <f t="shared" si="170"/>
        <v>theater</v>
      </c>
      <c r="R2721" t="str">
        <f t="shared" si="171"/>
        <v>spaces</v>
      </c>
    </row>
    <row r="2722" spans="1:18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tr">
        <f t="shared" si="170"/>
        <v>theater</v>
      </c>
      <c r="R2722" t="str">
        <f t="shared" si="171"/>
        <v>spaces</v>
      </c>
    </row>
    <row r="2723" spans="1:18" ht="30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tr">
        <f t="shared" si="170"/>
        <v>technology</v>
      </c>
      <c r="R2723" t="str">
        <f t="shared" si="171"/>
        <v>hardware</v>
      </c>
    </row>
    <row r="2724" spans="1:18" ht="30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tr">
        <f t="shared" si="170"/>
        <v>technology</v>
      </c>
      <c r="R2724" t="str">
        <f t="shared" si="171"/>
        <v>hardware</v>
      </c>
    </row>
    <row r="2725" spans="1:18" ht="30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tr">
        <f t="shared" si="170"/>
        <v>technology</v>
      </c>
      <c r="R2725" t="str">
        <f t="shared" si="171"/>
        <v>hardware</v>
      </c>
    </row>
    <row r="2726" spans="1:18" ht="30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tr">
        <f t="shared" si="170"/>
        <v>technology</v>
      </c>
      <c r="R2726" t="str">
        <f t="shared" si="171"/>
        <v>hardware</v>
      </c>
    </row>
    <row r="2727" spans="1:18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tr">
        <f t="shared" si="170"/>
        <v>technology</v>
      </c>
      <c r="R2727" t="str">
        <f t="shared" si="171"/>
        <v>hardware</v>
      </c>
    </row>
    <row r="2728" spans="1:18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tr">
        <f t="shared" si="170"/>
        <v>technology</v>
      </c>
      <c r="R2728" t="str">
        <f t="shared" si="171"/>
        <v>hardware</v>
      </c>
    </row>
    <row r="2729" spans="1:18" ht="30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tr">
        <f t="shared" si="170"/>
        <v>technology</v>
      </c>
      <c r="R2729" t="str">
        <f t="shared" si="171"/>
        <v>hardware</v>
      </c>
    </row>
    <row r="2730" spans="1:18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tr">
        <f t="shared" si="170"/>
        <v>technology</v>
      </c>
      <c r="R2730" t="str">
        <f t="shared" si="171"/>
        <v>hardware</v>
      </c>
    </row>
    <row r="2731" spans="1:18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tr">
        <f t="shared" si="170"/>
        <v>technology</v>
      </c>
      <c r="R2731" t="str">
        <f t="shared" si="171"/>
        <v>hardware</v>
      </c>
    </row>
    <row r="2732" spans="1:18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tr">
        <f t="shared" si="170"/>
        <v>technology</v>
      </c>
      <c r="R2732" t="str">
        <f t="shared" si="171"/>
        <v>hardware</v>
      </c>
    </row>
    <row r="2733" spans="1:18" ht="30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tr">
        <f t="shared" si="170"/>
        <v>technology</v>
      </c>
      <c r="R2733" t="str">
        <f t="shared" si="171"/>
        <v>hardware</v>
      </c>
    </row>
    <row r="2734" spans="1:18" ht="30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tr">
        <f t="shared" si="170"/>
        <v>technology</v>
      </c>
      <c r="R2734" t="str">
        <f t="shared" si="171"/>
        <v>hardware</v>
      </c>
    </row>
    <row r="2735" spans="1:18" ht="30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tr">
        <f t="shared" si="170"/>
        <v>technology</v>
      </c>
      <c r="R2735" t="str">
        <f t="shared" si="171"/>
        <v>hardware</v>
      </c>
    </row>
    <row r="2736" spans="1:18" ht="30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tr">
        <f t="shared" si="170"/>
        <v>technology</v>
      </c>
      <c r="R2736" t="str">
        <f t="shared" si="171"/>
        <v>hardware</v>
      </c>
    </row>
    <row r="2737" spans="1:18" ht="30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tr">
        <f t="shared" si="170"/>
        <v>technology</v>
      </c>
      <c r="R2737" t="str">
        <f t="shared" si="171"/>
        <v>hardware</v>
      </c>
    </row>
    <row r="2738" spans="1:18" ht="45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tr">
        <f t="shared" si="170"/>
        <v>technology</v>
      </c>
      <c r="R2738" t="str">
        <f t="shared" si="171"/>
        <v>hardware</v>
      </c>
    </row>
    <row r="2739" spans="1:18" ht="30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tr">
        <f t="shared" si="170"/>
        <v>technology</v>
      </c>
      <c r="R2739" t="str">
        <f t="shared" si="171"/>
        <v>hardware</v>
      </c>
    </row>
    <row r="2740" spans="1:18" ht="30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tr">
        <f t="shared" si="170"/>
        <v>technology</v>
      </c>
      <c r="R2740" t="str">
        <f t="shared" si="171"/>
        <v>hardware</v>
      </c>
    </row>
    <row r="2741" spans="1:18" ht="30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tr">
        <f t="shared" si="170"/>
        <v>technology</v>
      </c>
      <c r="R2741" t="str">
        <f t="shared" si="171"/>
        <v>hardware</v>
      </c>
    </row>
    <row r="2742" spans="1:18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tr">
        <f t="shared" si="170"/>
        <v>technology</v>
      </c>
      <c r="R2742" t="str">
        <f t="shared" si="171"/>
        <v>hardware</v>
      </c>
    </row>
    <row r="2743" spans="1:18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tr">
        <f t="shared" si="170"/>
        <v>publishing</v>
      </c>
      <c r="R2743" t="str">
        <f t="shared" si="171"/>
        <v>children's books</v>
      </c>
    </row>
    <row r="2744" spans="1:18" ht="30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tr">
        <f t="shared" si="170"/>
        <v>publishing</v>
      </c>
      <c r="R2744" t="str">
        <f t="shared" si="171"/>
        <v>children's books</v>
      </c>
    </row>
    <row r="2745" spans="1:18" ht="3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tr">
        <f t="shared" si="170"/>
        <v>publishing</v>
      </c>
      <c r="R2745" t="str">
        <f t="shared" si="171"/>
        <v>children's books</v>
      </c>
    </row>
    <row r="2746" spans="1:18" ht="30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tr">
        <f t="shared" si="170"/>
        <v>publishing</v>
      </c>
      <c r="R2746" t="str">
        <f t="shared" si="171"/>
        <v>children's books</v>
      </c>
    </row>
    <row r="2747" spans="1:18" ht="30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tr">
        <f t="shared" si="170"/>
        <v>publishing</v>
      </c>
      <c r="R2747" t="str">
        <f t="shared" si="171"/>
        <v>children's books</v>
      </c>
    </row>
    <row r="2748" spans="1:18" ht="30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tr">
        <f t="shared" si="170"/>
        <v>publishing</v>
      </c>
      <c r="R2748" t="str">
        <f t="shared" si="171"/>
        <v>children's books</v>
      </c>
    </row>
    <row r="2749" spans="1:18" ht="30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tr">
        <f t="shared" si="170"/>
        <v>publishing</v>
      </c>
      <c r="R2749" t="str">
        <f t="shared" si="171"/>
        <v>children's books</v>
      </c>
    </row>
    <row r="2750" spans="1:18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tr">
        <f t="shared" si="170"/>
        <v>publishing</v>
      </c>
      <c r="R2750" t="str">
        <f t="shared" si="171"/>
        <v>children's books</v>
      </c>
    </row>
    <row r="2751" spans="1:18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tr">
        <f t="shared" si="170"/>
        <v>publishing</v>
      </c>
      <c r="R2751" t="str">
        <f t="shared" si="171"/>
        <v>children's books</v>
      </c>
    </row>
    <row r="2752" spans="1:18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tr">
        <f t="shared" si="170"/>
        <v>publishing</v>
      </c>
      <c r="R2752" t="str">
        <f t="shared" si="171"/>
        <v>children's books</v>
      </c>
    </row>
    <row r="2753" spans="1:18" ht="30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tr">
        <f t="shared" si="170"/>
        <v>publishing</v>
      </c>
      <c r="R2753" t="str">
        <f t="shared" si="171"/>
        <v>children's books</v>
      </c>
    </row>
    <row r="2754" spans="1:18" ht="30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tr">
        <f t="shared" si="170"/>
        <v>publishing</v>
      </c>
      <c r="R2754" t="str">
        <f t="shared" si="171"/>
        <v>children's books</v>
      </c>
    </row>
    <row r="2755" spans="1:18" ht="30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IFERROR(E2755/L2755, 0)</f>
        <v>47.5</v>
      </c>
      <c r="Q2755" t="str">
        <f t="shared" ref="Q2755:Q2818" si="174">LEFT(N2755,FIND("/",N2755)-1)</f>
        <v>publishing</v>
      </c>
      <c r="R2755" t="str">
        <f t="shared" ref="R2755:R2818" si="175">RIGHT(N2755, LEN(N2755)  - FIND("/",N2755))</f>
        <v>children's books</v>
      </c>
    </row>
    <row r="2756" spans="1:18" ht="30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tr">
        <f t="shared" si="174"/>
        <v>publishing</v>
      </c>
      <c r="R2756" t="str">
        <f t="shared" si="175"/>
        <v>children's books</v>
      </c>
    </row>
    <row r="2757" spans="1:18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tr">
        <f t="shared" si="174"/>
        <v>publishing</v>
      </c>
      <c r="R2757" t="str">
        <f t="shared" si="175"/>
        <v>children's books</v>
      </c>
    </row>
    <row r="2758" spans="1:18" ht="30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tr">
        <f t="shared" si="174"/>
        <v>publishing</v>
      </c>
      <c r="R2758" t="str">
        <f t="shared" si="175"/>
        <v>children's books</v>
      </c>
    </row>
    <row r="2759" spans="1:18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tr">
        <f t="shared" si="174"/>
        <v>publishing</v>
      </c>
      <c r="R2759" t="str">
        <f t="shared" si="175"/>
        <v>children's books</v>
      </c>
    </row>
    <row r="2760" spans="1:18" ht="30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tr">
        <f t="shared" si="174"/>
        <v>publishing</v>
      </c>
      <c r="R2760" t="str">
        <f t="shared" si="175"/>
        <v>children's books</v>
      </c>
    </row>
    <row r="2761" spans="1:18" ht="30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tr">
        <f t="shared" si="174"/>
        <v>publishing</v>
      </c>
      <c r="R2761" t="str">
        <f t="shared" si="175"/>
        <v>children's books</v>
      </c>
    </row>
    <row r="2762" spans="1:18" ht="30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tr">
        <f t="shared" si="174"/>
        <v>publishing</v>
      </c>
      <c r="R2762" t="str">
        <f t="shared" si="175"/>
        <v>children's books</v>
      </c>
    </row>
    <row r="2763" spans="1:18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tr">
        <f t="shared" si="174"/>
        <v>publishing</v>
      </c>
      <c r="R2763" t="str">
        <f t="shared" si="175"/>
        <v>children's books</v>
      </c>
    </row>
    <row r="2764" spans="1:18" ht="30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tr">
        <f t="shared" si="174"/>
        <v>publishing</v>
      </c>
      <c r="R2764" t="str">
        <f t="shared" si="175"/>
        <v>children's books</v>
      </c>
    </row>
    <row r="2765" spans="1:18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tr">
        <f t="shared" si="174"/>
        <v>publishing</v>
      </c>
      <c r="R2765" t="str">
        <f t="shared" si="175"/>
        <v>children's books</v>
      </c>
    </row>
    <row r="2766" spans="1:18" ht="30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tr">
        <f t="shared" si="174"/>
        <v>publishing</v>
      </c>
      <c r="R2766" t="str">
        <f t="shared" si="175"/>
        <v>children's books</v>
      </c>
    </row>
    <row r="2767" spans="1:18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tr">
        <f t="shared" si="174"/>
        <v>publishing</v>
      </c>
      <c r="R2767" t="str">
        <f t="shared" si="175"/>
        <v>children's books</v>
      </c>
    </row>
    <row r="2768" spans="1:18" ht="30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tr">
        <f t="shared" si="174"/>
        <v>publishing</v>
      </c>
      <c r="R2768" t="str">
        <f t="shared" si="175"/>
        <v>children's books</v>
      </c>
    </row>
    <row r="2769" spans="1:18" ht="30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tr">
        <f t="shared" si="174"/>
        <v>publishing</v>
      </c>
      <c r="R2769" t="str">
        <f t="shared" si="175"/>
        <v>children's books</v>
      </c>
    </row>
    <row r="2770" spans="1:18" ht="30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tr">
        <f t="shared" si="174"/>
        <v>publishing</v>
      </c>
      <c r="R2770" t="str">
        <f t="shared" si="175"/>
        <v>children's books</v>
      </c>
    </row>
    <row r="2771" spans="1:18" ht="30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tr">
        <f t="shared" si="174"/>
        <v>publishing</v>
      </c>
      <c r="R2771" t="str">
        <f t="shared" si="175"/>
        <v>children's books</v>
      </c>
    </row>
    <row r="2772" spans="1:18" ht="30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tr">
        <f t="shared" si="174"/>
        <v>publishing</v>
      </c>
      <c r="R2772" t="str">
        <f t="shared" si="175"/>
        <v>children's books</v>
      </c>
    </row>
    <row r="2773" spans="1:18" ht="30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tr">
        <f t="shared" si="174"/>
        <v>publishing</v>
      </c>
      <c r="R2773" t="str">
        <f t="shared" si="175"/>
        <v>children's books</v>
      </c>
    </row>
    <row r="2774" spans="1:18" ht="30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tr">
        <f t="shared" si="174"/>
        <v>publishing</v>
      </c>
      <c r="R2774" t="str">
        <f t="shared" si="175"/>
        <v>children's books</v>
      </c>
    </row>
    <row r="2775" spans="1:18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tr">
        <f t="shared" si="174"/>
        <v>publishing</v>
      </c>
      <c r="R2775" t="str">
        <f t="shared" si="175"/>
        <v>children's books</v>
      </c>
    </row>
    <row r="2776" spans="1:18" ht="30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tr">
        <f t="shared" si="174"/>
        <v>publishing</v>
      </c>
      <c r="R2776" t="str">
        <f t="shared" si="175"/>
        <v>children's books</v>
      </c>
    </row>
    <row r="2777" spans="1:18" ht="30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tr">
        <f t="shared" si="174"/>
        <v>publishing</v>
      </c>
      <c r="R2777" t="str">
        <f t="shared" si="175"/>
        <v>children's books</v>
      </c>
    </row>
    <row r="2778" spans="1:18" ht="30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tr">
        <f t="shared" si="174"/>
        <v>publishing</v>
      </c>
      <c r="R2778" t="str">
        <f t="shared" si="175"/>
        <v>children's books</v>
      </c>
    </row>
    <row r="2779" spans="1:18" ht="30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tr">
        <f t="shared" si="174"/>
        <v>publishing</v>
      </c>
      <c r="R2779" t="str">
        <f t="shared" si="175"/>
        <v>children's books</v>
      </c>
    </row>
    <row r="2780" spans="1:18" ht="3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tr">
        <f t="shared" si="174"/>
        <v>publishing</v>
      </c>
      <c r="R2780" t="str">
        <f t="shared" si="175"/>
        <v>children's books</v>
      </c>
    </row>
    <row r="2781" spans="1:18" ht="30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tr">
        <f t="shared" si="174"/>
        <v>publishing</v>
      </c>
      <c r="R2781" t="str">
        <f t="shared" si="175"/>
        <v>children's books</v>
      </c>
    </row>
    <row r="2782" spans="1:18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tr">
        <f t="shared" si="174"/>
        <v>publishing</v>
      </c>
      <c r="R2782" t="str">
        <f t="shared" si="175"/>
        <v>children's books</v>
      </c>
    </row>
    <row r="2783" spans="1:18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tr">
        <f t="shared" si="174"/>
        <v>theater</v>
      </c>
      <c r="R2783" t="str">
        <f t="shared" si="175"/>
        <v>plays</v>
      </c>
    </row>
    <row r="2784" spans="1:18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tr">
        <f t="shared" si="174"/>
        <v>theater</v>
      </c>
      <c r="R2784" t="str">
        <f t="shared" si="175"/>
        <v>plays</v>
      </c>
    </row>
    <row r="2785" spans="1:18" ht="30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tr">
        <f t="shared" si="174"/>
        <v>theater</v>
      </c>
      <c r="R2785" t="str">
        <f t="shared" si="175"/>
        <v>plays</v>
      </c>
    </row>
    <row r="2786" spans="1:18" ht="30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tr">
        <f t="shared" si="174"/>
        <v>theater</v>
      </c>
      <c r="R2786" t="str">
        <f t="shared" si="175"/>
        <v>plays</v>
      </c>
    </row>
    <row r="2787" spans="1:18" ht="30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tr">
        <f t="shared" si="174"/>
        <v>theater</v>
      </c>
      <c r="R2787" t="str">
        <f t="shared" si="175"/>
        <v>plays</v>
      </c>
    </row>
    <row r="2788" spans="1:18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tr">
        <f t="shared" si="174"/>
        <v>theater</v>
      </c>
      <c r="R2788" t="str">
        <f t="shared" si="175"/>
        <v>plays</v>
      </c>
    </row>
    <row r="2789" spans="1:18" ht="30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tr">
        <f t="shared" si="174"/>
        <v>theater</v>
      </c>
      <c r="R2789" t="str">
        <f t="shared" si="175"/>
        <v>plays</v>
      </c>
    </row>
    <row r="2790" spans="1:18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tr">
        <f t="shared" si="174"/>
        <v>theater</v>
      </c>
      <c r="R2790" t="str">
        <f t="shared" si="175"/>
        <v>plays</v>
      </c>
    </row>
    <row r="2791" spans="1:18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tr">
        <f t="shared" si="174"/>
        <v>theater</v>
      </c>
      <c r="R2791" t="str">
        <f t="shared" si="175"/>
        <v>plays</v>
      </c>
    </row>
    <row r="2792" spans="1:18" ht="30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tr">
        <f t="shared" si="174"/>
        <v>theater</v>
      </c>
      <c r="R2792" t="str">
        <f t="shared" si="175"/>
        <v>plays</v>
      </c>
    </row>
    <row r="2793" spans="1:18" ht="30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tr">
        <f t="shared" si="174"/>
        <v>theater</v>
      </c>
      <c r="R2793" t="str">
        <f t="shared" si="175"/>
        <v>plays</v>
      </c>
    </row>
    <row r="2794" spans="1:18" ht="30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tr">
        <f t="shared" si="174"/>
        <v>theater</v>
      </c>
      <c r="R2794" t="str">
        <f t="shared" si="175"/>
        <v>plays</v>
      </c>
    </row>
    <row r="2795" spans="1:18" ht="45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tr">
        <f t="shared" si="174"/>
        <v>theater</v>
      </c>
      <c r="R2795" t="str">
        <f t="shared" si="175"/>
        <v>plays</v>
      </c>
    </row>
    <row r="2796" spans="1:18" ht="30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tr">
        <f t="shared" si="174"/>
        <v>theater</v>
      </c>
      <c r="R2796" t="str">
        <f t="shared" si="175"/>
        <v>plays</v>
      </c>
    </row>
    <row r="2797" spans="1:18" ht="30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tr">
        <f t="shared" si="174"/>
        <v>theater</v>
      </c>
      <c r="R2797" t="str">
        <f t="shared" si="175"/>
        <v>plays</v>
      </c>
    </row>
    <row r="2798" spans="1:18" ht="30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tr">
        <f t="shared" si="174"/>
        <v>theater</v>
      </c>
      <c r="R2798" t="str">
        <f t="shared" si="175"/>
        <v>plays</v>
      </c>
    </row>
    <row r="2799" spans="1:18" ht="30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tr">
        <f t="shared" si="174"/>
        <v>theater</v>
      </c>
      <c r="R2799" t="str">
        <f t="shared" si="175"/>
        <v>plays</v>
      </c>
    </row>
    <row r="2800" spans="1:18" ht="30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tr">
        <f t="shared" si="174"/>
        <v>theater</v>
      </c>
      <c r="R2800" t="str">
        <f t="shared" si="175"/>
        <v>plays</v>
      </c>
    </row>
    <row r="2801" spans="1:18" ht="30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tr">
        <f t="shared" si="174"/>
        <v>theater</v>
      </c>
      <c r="R2801" t="str">
        <f t="shared" si="175"/>
        <v>plays</v>
      </c>
    </row>
    <row r="2802" spans="1:18" ht="30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tr">
        <f t="shared" si="174"/>
        <v>theater</v>
      </c>
      <c r="R2802" t="str">
        <f t="shared" si="175"/>
        <v>plays</v>
      </c>
    </row>
    <row r="2803" spans="1:18" ht="30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tr">
        <f t="shared" si="174"/>
        <v>theater</v>
      </c>
      <c r="R2803" t="str">
        <f t="shared" si="175"/>
        <v>plays</v>
      </c>
    </row>
    <row r="2804" spans="1:18" ht="30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tr">
        <f t="shared" si="174"/>
        <v>theater</v>
      </c>
      <c r="R2804" t="str">
        <f t="shared" si="175"/>
        <v>plays</v>
      </c>
    </row>
    <row r="2805" spans="1:18" ht="30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tr">
        <f t="shared" si="174"/>
        <v>theater</v>
      </c>
      <c r="R2805" t="str">
        <f t="shared" si="175"/>
        <v>plays</v>
      </c>
    </row>
    <row r="2806" spans="1:18" ht="30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tr">
        <f t="shared" si="174"/>
        <v>theater</v>
      </c>
      <c r="R2806" t="str">
        <f t="shared" si="175"/>
        <v>plays</v>
      </c>
    </row>
    <row r="2807" spans="1:18" ht="3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tr">
        <f t="shared" si="174"/>
        <v>theater</v>
      </c>
      <c r="R2807" t="str">
        <f t="shared" si="175"/>
        <v>plays</v>
      </c>
    </row>
    <row r="2808" spans="1:18" ht="30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tr">
        <f t="shared" si="174"/>
        <v>theater</v>
      </c>
      <c r="R2808" t="str">
        <f t="shared" si="175"/>
        <v>plays</v>
      </c>
    </row>
    <row r="2809" spans="1:18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tr">
        <f t="shared" si="174"/>
        <v>theater</v>
      </c>
      <c r="R2809" t="str">
        <f t="shared" si="175"/>
        <v>plays</v>
      </c>
    </row>
    <row r="2810" spans="1:18" ht="30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tr">
        <f t="shared" si="174"/>
        <v>theater</v>
      </c>
      <c r="R2810" t="str">
        <f t="shared" si="175"/>
        <v>plays</v>
      </c>
    </row>
    <row r="2811" spans="1:18" ht="30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tr">
        <f t="shared" si="174"/>
        <v>theater</v>
      </c>
      <c r="R2811" t="str">
        <f t="shared" si="175"/>
        <v>plays</v>
      </c>
    </row>
    <row r="2812" spans="1:18" ht="30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tr">
        <f t="shared" si="174"/>
        <v>theater</v>
      </c>
      <c r="R2812" t="str">
        <f t="shared" si="175"/>
        <v>plays</v>
      </c>
    </row>
    <row r="2813" spans="1:18" ht="30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tr">
        <f t="shared" si="174"/>
        <v>theater</v>
      </c>
      <c r="R2813" t="str">
        <f t="shared" si="175"/>
        <v>plays</v>
      </c>
    </row>
    <row r="2814" spans="1:18" ht="30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tr">
        <f t="shared" si="174"/>
        <v>theater</v>
      </c>
      <c r="R2814" t="str">
        <f t="shared" si="175"/>
        <v>plays</v>
      </c>
    </row>
    <row r="2815" spans="1:18" ht="30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tr">
        <f t="shared" si="174"/>
        <v>theater</v>
      </c>
      <c r="R2815" t="str">
        <f t="shared" si="175"/>
        <v>plays</v>
      </c>
    </row>
    <row r="2816" spans="1:18" ht="30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tr">
        <f t="shared" si="174"/>
        <v>theater</v>
      </c>
      <c r="R2816" t="str">
        <f t="shared" si="175"/>
        <v>plays</v>
      </c>
    </row>
    <row r="2817" spans="1:18" ht="30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tr">
        <f t="shared" si="174"/>
        <v>theater</v>
      </c>
      <c r="R2817" t="str">
        <f t="shared" si="175"/>
        <v>plays</v>
      </c>
    </row>
    <row r="2818" spans="1:18" ht="30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tr">
        <f t="shared" si="174"/>
        <v>theater</v>
      </c>
      <c r="R2818" t="str">
        <f t="shared" si="175"/>
        <v>plays</v>
      </c>
    </row>
    <row r="2819" spans="1:18" ht="30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IFERROR(E2819/L2819, 0)</f>
        <v>23.636363636363637</v>
      </c>
      <c r="Q2819" t="str">
        <f t="shared" ref="Q2819:Q2882" si="178">LEFT(N2819,FIND("/",N2819)-1)</f>
        <v>theater</v>
      </c>
      <c r="R2819" t="str">
        <f t="shared" ref="R2819:R2882" si="179">RIGHT(N2819, LEN(N2819)  - FIND("/",N2819))</f>
        <v>plays</v>
      </c>
    </row>
    <row r="2820" spans="1:18" ht="30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tr">
        <f t="shared" si="178"/>
        <v>theater</v>
      </c>
      <c r="R2820" t="str">
        <f t="shared" si="179"/>
        <v>plays</v>
      </c>
    </row>
    <row r="2821" spans="1:18" ht="30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tr">
        <f t="shared" si="178"/>
        <v>theater</v>
      </c>
      <c r="R2821" t="str">
        <f t="shared" si="179"/>
        <v>plays</v>
      </c>
    </row>
    <row r="2822" spans="1:18" ht="30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tr">
        <f t="shared" si="178"/>
        <v>theater</v>
      </c>
      <c r="R2822" t="str">
        <f t="shared" si="179"/>
        <v>plays</v>
      </c>
    </row>
    <row r="2823" spans="1:18" ht="30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tr">
        <f t="shared" si="178"/>
        <v>theater</v>
      </c>
      <c r="R2823" t="str">
        <f t="shared" si="179"/>
        <v>plays</v>
      </c>
    </row>
    <row r="2824" spans="1:18" ht="30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tr">
        <f t="shared" si="178"/>
        <v>theater</v>
      </c>
      <c r="R2824" t="str">
        <f t="shared" si="179"/>
        <v>plays</v>
      </c>
    </row>
    <row r="2825" spans="1:18" ht="30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tr">
        <f t="shared" si="178"/>
        <v>theater</v>
      </c>
      <c r="R2825" t="str">
        <f t="shared" si="179"/>
        <v>plays</v>
      </c>
    </row>
    <row r="2826" spans="1:18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tr">
        <f t="shared" si="178"/>
        <v>theater</v>
      </c>
      <c r="R2826" t="str">
        <f t="shared" si="179"/>
        <v>plays</v>
      </c>
    </row>
    <row r="2827" spans="1:18" ht="30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tr">
        <f t="shared" si="178"/>
        <v>theater</v>
      </c>
      <c r="R2827" t="str">
        <f t="shared" si="179"/>
        <v>plays</v>
      </c>
    </row>
    <row r="2828" spans="1:18" ht="30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tr">
        <f t="shared" si="178"/>
        <v>theater</v>
      </c>
      <c r="R2828" t="str">
        <f t="shared" si="179"/>
        <v>plays</v>
      </c>
    </row>
    <row r="2829" spans="1:18" ht="30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tr">
        <f t="shared" si="178"/>
        <v>theater</v>
      </c>
      <c r="R2829" t="str">
        <f t="shared" si="179"/>
        <v>plays</v>
      </c>
    </row>
    <row r="2830" spans="1:18" ht="30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tr">
        <f t="shared" si="178"/>
        <v>theater</v>
      </c>
      <c r="R2830" t="str">
        <f t="shared" si="179"/>
        <v>plays</v>
      </c>
    </row>
    <row r="2831" spans="1:18" ht="30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tr">
        <f t="shared" si="178"/>
        <v>theater</v>
      </c>
      <c r="R2831" t="str">
        <f t="shared" si="179"/>
        <v>plays</v>
      </c>
    </row>
    <row r="2832" spans="1:18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tr">
        <f t="shared" si="178"/>
        <v>theater</v>
      </c>
      <c r="R2832" t="str">
        <f t="shared" si="179"/>
        <v>plays</v>
      </c>
    </row>
    <row r="2833" spans="1:18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tr">
        <f t="shared" si="178"/>
        <v>theater</v>
      </c>
      <c r="R2833" t="str">
        <f t="shared" si="179"/>
        <v>plays</v>
      </c>
    </row>
    <row r="2834" spans="1:18" ht="30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tr">
        <f t="shared" si="178"/>
        <v>theater</v>
      </c>
      <c r="R2834" t="str">
        <f t="shared" si="179"/>
        <v>plays</v>
      </c>
    </row>
    <row r="2835" spans="1:18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tr">
        <f t="shared" si="178"/>
        <v>theater</v>
      </c>
      <c r="R2835" t="str">
        <f t="shared" si="179"/>
        <v>plays</v>
      </c>
    </row>
    <row r="2836" spans="1:18" ht="30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tr">
        <f t="shared" si="178"/>
        <v>theater</v>
      </c>
      <c r="R2836" t="str">
        <f t="shared" si="179"/>
        <v>plays</v>
      </c>
    </row>
    <row r="2837" spans="1:18" ht="30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tr">
        <f t="shared" si="178"/>
        <v>theater</v>
      </c>
      <c r="R2837" t="str">
        <f t="shared" si="179"/>
        <v>plays</v>
      </c>
    </row>
    <row r="2838" spans="1:18" ht="30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tr">
        <f t="shared" si="178"/>
        <v>theater</v>
      </c>
      <c r="R2838" t="str">
        <f t="shared" si="179"/>
        <v>plays</v>
      </c>
    </row>
    <row r="2839" spans="1:18" ht="3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tr">
        <f t="shared" si="178"/>
        <v>theater</v>
      </c>
      <c r="R2839" t="str">
        <f t="shared" si="179"/>
        <v>plays</v>
      </c>
    </row>
    <row r="2840" spans="1:18" ht="30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tr">
        <f t="shared" si="178"/>
        <v>theater</v>
      </c>
      <c r="R2840" t="str">
        <f t="shared" si="179"/>
        <v>plays</v>
      </c>
    </row>
    <row r="2841" spans="1:18" ht="30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tr">
        <f t="shared" si="178"/>
        <v>theater</v>
      </c>
      <c r="R2841" t="str">
        <f t="shared" si="179"/>
        <v>plays</v>
      </c>
    </row>
    <row r="2842" spans="1:18" ht="30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tr">
        <f t="shared" si="178"/>
        <v>theater</v>
      </c>
      <c r="R2842" t="str">
        <f t="shared" si="179"/>
        <v>plays</v>
      </c>
    </row>
    <row r="2843" spans="1:18" ht="30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tr">
        <f t="shared" si="178"/>
        <v>theater</v>
      </c>
      <c r="R2843" t="str">
        <f t="shared" si="179"/>
        <v>plays</v>
      </c>
    </row>
    <row r="2844" spans="1:18" ht="30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tr">
        <f t="shared" si="178"/>
        <v>theater</v>
      </c>
      <c r="R2844" t="str">
        <f t="shared" si="179"/>
        <v>plays</v>
      </c>
    </row>
    <row r="2845" spans="1:18" ht="30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tr">
        <f t="shared" si="178"/>
        <v>theater</v>
      </c>
      <c r="R2845" t="str">
        <f t="shared" si="179"/>
        <v>plays</v>
      </c>
    </row>
    <row r="2846" spans="1:18" ht="30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tr">
        <f t="shared" si="178"/>
        <v>theater</v>
      </c>
      <c r="R2846" t="str">
        <f t="shared" si="179"/>
        <v>plays</v>
      </c>
    </row>
    <row r="2847" spans="1:18" ht="30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tr">
        <f t="shared" si="178"/>
        <v>theater</v>
      </c>
      <c r="R2847" t="str">
        <f t="shared" si="179"/>
        <v>plays</v>
      </c>
    </row>
    <row r="2848" spans="1:18" ht="30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tr">
        <f t="shared" si="178"/>
        <v>theater</v>
      </c>
      <c r="R2848" t="str">
        <f t="shared" si="179"/>
        <v>plays</v>
      </c>
    </row>
    <row r="2849" spans="1:18" ht="30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tr">
        <f t="shared" si="178"/>
        <v>theater</v>
      </c>
      <c r="R2849" t="str">
        <f t="shared" si="179"/>
        <v>plays</v>
      </c>
    </row>
    <row r="2850" spans="1:18" ht="30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tr">
        <f t="shared" si="178"/>
        <v>theater</v>
      </c>
      <c r="R2850" t="str">
        <f t="shared" si="179"/>
        <v>plays</v>
      </c>
    </row>
    <row r="2851" spans="1:18" ht="30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tr">
        <f t="shared" si="178"/>
        <v>theater</v>
      </c>
      <c r="R2851" t="str">
        <f t="shared" si="179"/>
        <v>plays</v>
      </c>
    </row>
    <row r="2852" spans="1:18" ht="30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tr">
        <f t="shared" si="178"/>
        <v>theater</v>
      </c>
      <c r="R2852" t="str">
        <f t="shared" si="179"/>
        <v>plays</v>
      </c>
    </row>
    <row r="2853" spans="1:18" ht="30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tr">
        <f t="shared" si="178"/>
        <v>theater</v>
      </c>
      <c r="R2853" t="str">
        <f t="shared" si="179"/>
        <v>plays</v>
      </c>
    </row>
    <row r="2854" spans="1:18" ht="30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tr">
        <f t="shared" si="178"/>
        <v>theater</v>
      </c>
      <c r="R2854" t="str">
        <f t="shared" si="179"/>
        <v>plays</v>
      </c>
    </row>
    <row r="2855" spans="1:18" ht="30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tr">
        <f t="shared" si="178"/>
        <v>theater</v>
      </c>
      <c r="R2855" t="str">
        <f t="shared" si="179"/>
        <v>plays</v>
      </c>
    </row>
    <row r="2856" spans="1:18" ht="30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tr">
        <f t="shared" si="178"/>
        <v>theater</v>
      </c>
      <c r="R2856" t="str">
        <f t="shared" si="179"/>
        <v>plays</v>
      </c>
    </row>
    <row r="2857" spans="1:18" ht="30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tr">
        <f t="shared" si="178"/>
        <v>theater</v>
      </c>
      <c r="R2857" t="str">
        <f t="shared" si="179"/>
        <v>plays</v>
      </c>
    </row>
    <row r="2858" spans="1:18" ht="30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tr">
        <f t="shared" si="178"/>
        <v>theater</v>
      </c>
      <c r="R2858" t="str">
        <f t="shared" si="179"/>
        <v>plays</v>
      </c>
    </row>
    <row r="2859" spans="1:18" ht="45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tr">
        <f t="shared" si="178"/>
        <v>theater</v>
      </c>
      <c r="R2859" t="str">
        <f t="shared" si="179"/>
        <v>plays</v>
      </c>
    </row>
    <row r="2860" spans="1:18" ht="30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tr">
        <f t="shared" si="178"/>
        <v>theater</v>
      </c>
      <c r="R2860" t="str">
        <f t="shared" si="179"/>
        <v>plays</v>
      </c>
    </row>
    <row r="2861" spans="1:18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tr">
        <f t="shared" si="178"/>
        <v>theater</v>
      </c>
      <c r="R2861" t="str">
        <f t="shared" si="179"/>
        <v>plays</v>
      </c>
    </row>
    <row r="2862" spans="1:18" ht="30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tr">
        <f t="shared" si="178"/>
        <v>theater</v>
      </c>
      <c r="R2862" t="str">
        <f t="shared" si="179"/>
        <v>plays</v>
      </c>
    </row>
    <row r="2863" spans="1:18" ht="30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tr">
        <f t="shared" si="178"/>
        <v>theater</v>
      </c>
      <c r="R2863" t="str">
        <f t="shared" si="179"/>
        <v>plays</v>
      </c>
    </row>
    <row r="2864" spans="1:18" ht="30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tr">
        <f t="shared" si="178"/>
        <v>theater</v>
      </c>
      <c r="R2864" t="str">
        <f t="shared" si="179"/>
        <v>plays</v>
      </c>
    </row>
    <row r="2865" spans="1:18" ht="30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tr">
        <f t="shared" si="178"/>
        <v>theater</v>
      </c>
      <c r="R2865" t="str">
        <f t="shared" si="179"/>
        <v>plays</v>
      </c>
    </row>
    <row r="2866" spans="1:18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tr">
        <f t="shared" si="178"/>
        <v>theater</v>
      </c>
      <c r="R2866" t="str">
        <f t="shared" si="179"/>
        <v>plays</v>
      </c>
    </row>
    <row r="2867" spans="1:18" ht="30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tr">
        <f t="shared" si="178"/>
        <v>theater</v>
      </c>
      <c r="R2867" t="str">
        <f t="shared" si="179"/>
        <v>plays</v>
      </c>
    </row>
    <row r="2868" spans="1:18" ht="30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tr">
        <f t="shared" si="178"/>
        <v>theater</v>
      </c>
      <c r="R2868" t="str">
        <f t="shared" si="179"/>
        <v>plays</v>
      </c>
    </row>
    <row r="2869" spans="1:18" ht="30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tr">
        <f t="shared" si="178"/>
        <v>theater</v>
      </c>
      <c r="R2869" t="str">
        <f t="shared" si="179"/>
        <v>plays</v>
      </c>
    </row>
    <row r="2870" spans="1:18" ht="30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tr">
        <f t="shared" si="178"/>
        <v>theater</v>
      </c>
      <c r="R2870" t="str">
        <f t="shared" si="179"/>
        <v>plays</v>
      </c>
    </row>
    <row r="2871" spans="1:18" ht="30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tr">
        <f t="shared" si="178"/>
        <v>theater</v>
      </c>
      <c r="R2871" t="str">
        <f t="shared" si="179"/>
        <v>plays</v>
      </c>
    </row>
    <row r="2872" spans="1:18" ht="30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tr">
        <f t="shared" si="178"/>
        <v>theater</v>
      </c>
      <c r="R2872" t="str">
        <f t="shared" si="179"/>
        <v>plays</v>
      </c>
    </row>
    <row r="2873" spans="1:18" ht="30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tr">
        <f t="shared" si="178"/>
        <v>theater</v>
      </c>
      <c r="R2873" t="str">
        <f t="shared" si="179"/>
        <v>plays</v>
      </c>
    </row>
    <row r="2874" spans="1:18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tr">
        <f t="shared" si="178"/>
        <v>theater</v>
      </c>
      <c r="R2874" t="str">
        <f t="shared" si="179"/>
        <v>plays</v>
      </c>
    </row>
    <row r="2875" spans="1:18" ht="30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tr">
        <f t="shared" si="178"/>
        <v>theater</v>
      </c>
      <c r="R2875" t="str">
        <f t="shared" si="179"/>
        <v>plays</v>
      </c>
    </row>
    <row r="2876" spans="1:18" ht="30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tr">
        <f t="shared" si="178"/>
        <v>theater</v>
      </c>
      <c r="R2876" t="str">
        <f t="shared" si="179"/>
        <v>plays</v>
      </c>
    </row>
    <row r="2877" spans="1:18" ht="30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tr">
        <f t="shared" si="178"/>
        <v>theater</v>
      </c>
      <c r="R2877" t="str">
        <f t="shared" si="179"/>
        <v>plays</v>
      </c>
    </row>
    <row r="2878" spans="1:18" ht="30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tr">
        <f t="shared" si="178"/>
        <v>theater</v>
      </c>
      <c r="R2878" t="str">
        <f t="shared" si="179"/>
        <v>plays</v>
      </c>
    </row>
    <row r="2879" spans="1:18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tr">
        <f t="shared" si="178"/>
        <v>theater</v>
      </c>
      <c r="R2879" t="str">
        <f t="shared" si="179"/>
        <v>plays</v>
      </c>
    </row>
    <row r="2880" spans="1:18" ht="30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tr">
        <f t="shared" si="178"/>
        <v>theater</v>
      </c>
      <c r="R2880" t="str">
        <f t="shared" si="179"/>
        <v>plays</v>
      </c>
    </row>
    <row r="2881" spans="1:18" ht="30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tr">
        <f t="shared" si="178"/>
        <v>theater</v>
      </c>
      <c r="R2881" t="str">
        <f t="shared" si="179"/>
        <v>plays</v>
      </c>
    </row>
    <row r="2882" spans="1:18" ht="30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tr">
        <f t="shared" si="178"/>
        <v>theater</v>
      </c>
      <c r="R2882" t="str">
        <f t="shared" si="179"/>
        <v>plays</v>
      </c>
    </row>
    <row r="2883" spans="1:18" ht="30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f t="shared" ref="P2883:P2946" si="181">IFERROR(E2883/L2883, 0)</f>
        <v>0</v>
      </c>
      <c r="Q2883" t="str">
        <f t="shared" ref="Q2883:Q2946" si="182">LEFT(N2883,FIND("/",N2883)-1)</f>
        <v>theater</v>
      </c>
      <c r="R2883" t="str">
        <f t="shared" ref="R2883:R2946" si="183">RIGHT(N2883, LEN(N2883)  - FIND("/",N2883))</f>
        <v>plays</v>
      </c>
    </row>
    <row r="2884" spans="1:18" ht="30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tr">
        <f t="shared" si="182"/>
        <v>theater</v>
      </c>
      <c r="R2884" t="str">
        <f t="shared" si="183"/>
        <v>plays</v>
      </c>
    </row>
    <row r="2885" spans="1:18" ht="30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tr">
        <f t="shared" si="182"/>
        <v>theater</v>
      </c>
      <c r="R2885" t="str">
        <f t="shared" si="183"/>
        <v>plays</v>
      </c>
    </row>
    <row r="2886" spans="1:18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tr">
        <f t="shared" si="182"/>
        <v>theater</v>
      </c>
      <c r="R2886" t="str">
        <f t="shared" si="183"/>
        <v>plays</v>
      </c>
    </row>
    <row r="2887" spans="1:18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tr">
        <f t="shared" si="182"/>
        <v>theater</v>
      </c>
      <c r="R2887" t="str">
        <f t="shared" si="183"/>
        <v>plays</v>
      </c>
    </row>
    <row r="2888" spans="1:18" ht="30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tr">
        <f t="shared" si="182"/>
        <v>theater</v>
      </c>
      <c r="R2888" t="str">
        <f t="shared" si="183"/>
        <v>plays</v>
      </c>
    </row>
    <row r="2889" spans="1:18" ht="30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tr">
        <f t="shared" si="182"/>
        <v>theater</v>
      </c>
      <c r="R2889" t="str">
        <f t="shared" si="183"/>
        <v>plays</v>
      </c>
    </row>
    <row r="2890" spans="1:18" ht="30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tr">
        <f t="shared" si="182"/>
        <v>theater</v>
      </c>
      <c r="R2890" t="str">
        <f t="shared" si="183"/>
        <v>plays</v>
      </c>
    </row>
    <row r="2891" spans="1:18" ht="30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tr">
        <f t="shared" si="182"/>
        <v>theater</v>
      </c>
      <c r="R2891" t="str">
        <f t="shared" si="183"/>
        <v>plays</v>
      </c>
    </row>
    <row r="2892" spans="1:18" ht="30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tr">
        <f t="shared" si="182"/>
        <v>theater</v>
      </c>
      <c r="R2892" t="str">
        <f t="shared" si="183"/>
        <v>plays</v>
      </c>
    </row>
    <row r="2893" spans="1:18" ht="30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tr">
        <f t="shared" si="182"/>
        <v>theater</v>
      </c>
      <c r="R2893" t="str">
        <f t="shared" si="183"/>
        <v>plays</v>
      </c>
    </row>
    <row r="2894" spans="1:18" ht="30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tr">
        <f t="shared" si="182"/>
        <v>theater</v>
      </c>
      <c r="R2894" t="str">
        <f t="shared" si="183"/>
        <v>plays</v>
      </c>
    </row>
    <row r="2895" spans="1:18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tr">
        <f t="shared" si="182"/>
        <v>theater</v>
      </c>
      <c r="R2895" t="str">
        <f t="shared" si="183"/>
        <v>plays</v>
      </c>
    </row>
    <row r="2896" spans="1:18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tr">
        <f t="shared" si="182"/>
        <v>theater</v>
      </c>
      <c r="R2896" t="str">
        <f t="shared" si="183"/>
        <v>plays</v>
      </c>
    </row>
    <row r="2897" spans="1:18" ht="30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tr">
        <f t="shared" si="182"/>
        <v>theater</v>
      </c>
      <c r="R2897" t="str">
        <f t="shared" si="183"/>
        <v>plays</v>
      </c>
    </row>
    <row r="2898" spans="1:18" ht="30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tr">
        <f t="shared" si="182"/>
        <v>theater</v>
      </c>
      <c r="R2898" t="str">
        <f t="shared" si="183"/>
        <v>plays</v>
      </c>
    </row>
    <row r="2899" spans="1:18" ht="30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tr">
        <f t="shared" si="182"/>
        <v>theater</v>
      </c>
      <c r="R2899" t="str">
        <f t="shared" si="183"/>
        <v>plays</v>
      </c>
    </row>
    <row r="2900" spans="1:18" ht="30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tr">
        <f t="shared" si="182"/>
        <v>theater</v>
      </c>
      <c r="R2900" t="str">
        <f t="shared" si="183"/>
        <v>plays</v>
      </c>
    </row>
    <row r="2901" spans="1:18" ht="30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tr">
        <f t="shared" si="182"/>
        <v>theater</v>
      </c>
      <c r="R2901" t="str">
        <f t="shared" si="183"/>
        <v>plays</v>
      </c>
    </row>
    <row r="2902" spans="1:18" ht="30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tr">
        <f t="shared" si="182"/>
        <v>theater</v>
      </c>
      <c r="R2902" t="str">
        <f t="shared" si="183"/>
        <v>plays</v>
      </c>
    </row>
    <row r="2903" spans="1:18" ht="30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tr">
        <f t="shared" si="182"/>
        <v>theater</v>
      </c>
      <c r="R2903" t="str">
        <f t="shared" si="183"/>
        <v>plays</v>
      </c>
    </row>
    <row r="2904" spans="1:18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tr">
        <f t="shared" si="182"/>
        <v>theater</v>
      </c>
      <c r="R2904" t="str">
        <f t="shared" si="183"/>
        <v>plays</v>
      </c>
    </row>
    <row r="2905" spans="1:18" ht="30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tr">
        <f t="shared" si="182"/>
        <v>theater</v>
      </c>
      <c r="R2905" t="str">
        <f t="shared" si="183"/>
        <v>plays</v>
      </c>
    </row>
    <row r="2906" spans="1:18" ht="30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tr">
        <f t="shared" si="182"/>
        <v>theater</v>
      </c>
      <c r="R2906" t="str">
        <f t="shared" si="183"/>
        <v>plays</v>
      </c>
    </row>
    <row r="2907" spans="1:18" ht="30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tr">
        <f t="shared" si="182"/>
        <v>theater</v>
      </c>
      <c r="R2907" t="str">
        <f t="shared" si="183"/>
        <v>plays</v>
      </c>
    </row>
    <row r="2908" spans="1:18" ht="30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tr">
        <f t="shared" si="182"/>
        <v>theater</v>
      </c>
      <c r="R2908" t="str">
        <f t="shared" si="183"/>
        <v>plays</v>
      </c>
    </row>
    <row r="2909" spans="1:18" ht="30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tr">
        <f t="shared" si="182"/>
        <v>theater</v>
      </c>
      <c r="R2909" t="str">
        <f t="shared" si="183"/>
        <v>plays</v>
      </c>
    </row>
    <row r="2910" spans="1:18" ht="3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tr">
        <f t="shared" si="182"/>
        <v>theater</v>
      </c>
      <c r="R2910" t="str">
        <f t="shared" si="183"/>
        <v>plays</v>
      </c>
    </row>
    <row r="2911" spans="1:18" ht="30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tr">
        <f t="shared" si="182"/>
        <v>theater</v>
      </c>
      <c r="R2911" t="str">
        <f t="shared" si="183"/>
        <v>plays</v>
      </c>
    </row>
    <row r="2912" spans="1:18" ht="30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tr">
        <f t="shared" si="182"/>
        <v>theater</v>
      </c>
      <c r="R2912" t="str">
        <f t="shared" si="183"/>
        <v>plays</v>
      </c>
    </row>
    <row r="2913" spans="1:18" ht="30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tr">
        <f t="shared" si="182"/>
        <v>theater</v>
      </c>
      <c r="R2913" t="str">
        <f t="shared" si="183"/>
        <v>plays</v>
      </c>
    </row>
    <row r="2914" spans="1:18" ht="30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tr">
        <f t="shared" si="182"/>
        <v>theater</v>
      </c>
      <c r="R2914" t="str">
        <f t="shared" si="183"/>
        <v>plays</v>
      </c>
    </row>
    <row r="2915" spans="1:18" ht="30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tr">
        <f t="shared" si="182"/>
        <v>theater</v>
      </c>
      <c r="R2915" t="str">
        <f t="shared" si="183"/>
        <v>plays</v>
      </c>
    </row>
    <row r="2916" spans="1:18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tr">
        <f t="shared" si="182"/>
        <v>theater</v>
      </c>
      <c r="R2916" t="str">
        <f t="shared" si="183"/>
        <v>plays</v>
      </c>
    </row>
    <row r="2917" spans="1:18" ht="30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tr">
        <f t="shared" si="182"/>
        <v>theater</v>
      </c>
      <c r="R2917" t="str">
        <f t="shared" si="183"/>
        <v>plays</v>
      </c>
    </row>
    <row r="2918" spans="1:18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tr">
        <f t="shared" si="182"/>
        <v>theater</v>
      </c>
      <c r="R2918" t="str">
        <f t="shared" si="183"/>
        <v>plays</v>
      </c>
    </row>
    <row r="2919" spans="1:18" ht="30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tr">
        <f t="shared" si="182"/>
        <v>theater</v>
      </c>
      <c r="R2919" t="str">
        <f t="shared" si="183"/>
        <v>plays</v>
      </c>
    </row>
    <row r="2920" spans="1:18" ht="30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tr">
        <f t="shared" si="182"/>
        <v>theater</v>
      </c>
      <c r="R2920" t="str">
        <f t="shared" si="183"/>
        <v>plays</v>
      </c>
    </row>
    <row r="2921" spans="1:18" ht="30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tr">
        <f t="shared" si="182"/>
        <v>theater</v>
      </c>
      <c r="R2921" t="str">
        <f t="shared" si="183"/>
        <v>plays</v>
      </c>
    </row>
    <row r="2922" spans="1:18" ht="30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tr">
        <f t="shared" si="182"/>
        <v>theater</v>
      </c>
      <c r="R2922" t="str">
        <f t="shared" si="183"/>
        <v>plays</v>
      </c>
    </row>
    <row r="2923" spans="1:18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tr">
        <f t="shared" si="182"/>
        <v>theater</v>
      </c>
      <c r="R2923" t="str">
        <f t="shared" si="183"/>
        <v>musical</v>
      </c>
    </row>
    <row r="2924" spans="1:18" ht="30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tr">
        <f t="shared" si="182"/>
        <v>theater</v>
      </c>
      <c r="R2924" t="str">
        <f t="shared" si="183"/>
        <v>musical</v>
      </c>
    </row>
    <row r="2925" spans="1:18" ht="30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tr">
        <f t="shared" si="182"/>
        <v>theater</v>
      </c>
      <c r="R2925" t="str">
        <f t="shared" si="183"/>
        <v>musical</v>
      </c>
    </row>
    <row r="2926" spans="1:18" ht="30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tr">
        <f t="shared" si="182"/>
        <v>theater</v>
      </c>
      <c r="R2926" t="str">
        <f t="shared" si="183"/>
        <v>musical</v>
      </c>
    </row>
    <row r="2927" spans="1:18" ht="30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tr">
        <f t="shared" si="182"/>
        <v>theater</v>
      </c>
      <c r="R2927" t="str">
        <f t="shared" si="183"/>
        <v>musical</v>
      </c>
    </row>
    <row r="2928" spans="1:18" ht="30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tr">
        <f t="shared" si="182"/>
        <v>theater</v>
      </c>
      <c r="R2928" t="str">
        <f t="shared" si="183"/>
        <v>musical</v>
      </c>
    </row>
    <row r="2929" spans="1:18" ht="30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tr">
        <f t="shared" si="182"/>
        <v>theater</v>
      </c>
      <c r="R2929" t="str">
        <f t="shared" si="183"/>
        <v>musical</v>
      </c>
    </row>
    <row r="2930" spans="1:18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tr">
        <f t="shared" si="182"/>
        <v>theater</v>
      </c>
      <c r="R2930" t="str">
        <f t="shared" si="183"/>
        <v>musical</v>
      </c>
    </row>
    <row r="2931" spans="1:18" ht="30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tr">
        <f t="shared" si="182"/>
        <v>theater</v>
      </c>
      <c r="R2931" t="str">
        <f t="shared" si="183"/>
        <v>musical</v>
      </c>
    </row>
    <row r="2932" spans="1:18" ht="30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tr">
        <f t="shared" si="182"/>
        <v>theater</v>
      </c>
      <c r="R2932" t="str">
        <f t="shared" si="183"/>
        <v>musical</v>
      </c>
    </row>
    <row r="2933" spans="1:18" ht="30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tr">
        <f t="shared" si="182"/>
        <v>theater</v>
      </c>
      <c r="R2933" t="str">
        <f t="shared" si="183"/>
        <v>musical</v>
      </c>
    </row>
    <row r="2934" spans="1:18" ht="30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tr">
        <f t="shared" si="182"/>
        <v>theater</v>
      </c>
      <c r="R2934" t="str">
        <f t="shared" si="183"/>
        <v>musical</v>
      </c>
    </row>
    <row r="2935" spans="1:18" ht="30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tr">
        <f t="shared" si="182"/>
        <v>theater</v>
      </c>
      <c r="R2935" t="str">
        <f t="shared" si="183"/>
        <v>musical</v>
      </c>
    </row>
    <row r="2936" spans="1:18" ht="30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tr">
        <f t="shared" si="182"/>
        <v>theater</v>
      </c>
      <c r="R2936" t="str">
        <f t="shared" si="183"/>
        <v>musical</v>
      </c>
    </row>
    <row r="2937" spans="1:18" ht="30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tr">
        <f t="shared" si="182"/>
        <v>theater</v>
      </c>
      <c r="R2937" t="str">
        <f t="shared" si="183"/>
        <v>musical</v>
      </c>
    </row>
    <row r="2938" spans="1:18" ht="30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tr">
        <f t="shared" si="182"/>
        <v>theater</v>
      </c>
      <c r="R2938" t="str">
        <f t="shared" si="183"/>
        <v>musical</v>
      </c>
    </row>
    <row r="2939" spans="1:18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tr">
        <f t="shared" si="182"/>
        <v>theater</v>
      </c>
      <c r="R2939" t="str">
        <f t="shared" si="183"/>
        <v>musical</v>
      </c>
    </row>
    <row r="2940" spans="1:18" ht="30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tr">
        <f t="shared" si="182"/>
        <v>theater</v>
      </c>
      <c r="R2940" t="str">
        <f t="shared" si="183"/>
        <v>musical</v>
      </c>
    </row>
    <row r="2941" spans="1:18" ht="30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tr">
        <f t="shared" si="182"/>
        <v>theater</v>
      </c>
      <c r="R2941" t="str">
        <f t="shared" si="183"/>
        <v>musical</v>
      </c>
    </row>
    <row r="2942" spans="1:18" ht="30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tr">
        <f t="shared" si="182"/>
        <v>theater</v>
      </c>
      <c r="R2942" t="str">
        <f t="shared" si="183"/>
        <v>musical</v>
      </c>
    </row>
    <row r="2943" spans="1:18" ht="30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tr">
        <f t="shared" si="182"/>
        <v>theater</v>
      </c>
      <c r="R2943" t="str">
        <f t="shared" si="183"/>
        <v>spaces</v>
      </c>
    </row>
    <row r="2944" spans="1:18" ht="30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tr">
        <f t="shared" si="182"/>
        <v>theater</v>
      </c>
      <c r="R2944" t="str">
        <f t="shared" si="183"/>
        <v>spaces</v>
      </c>
    </row>
    <row r="2945" spans="1:18" ht="30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tr">
        <f t="shared" si="182"/>
        <v>theater</v>
      </c>
      <c r="R2945" t="str">
        <f t="shared" si="183"/>
        <v>spaces</v>
      </c>
    </row>
    <row r="2946" spans="1:18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tr">
        <f t="shared" si="182"/>
        <v>theater</v>
      </c>
      <c r="R2946" t="str">
        <f t="shared" si="183"/>
        <v>spaces</v>
      </c>
    </row>
    <row r="2947" spans="1:18" ht="30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f t="shared" ref="P2947:P3010" si="185">IFERROR(E2947/L2947, 0)</f>
        <v>0</v>
      </c>
      <c r="Q2947" t="str">
        <f t="shared" ref="Q2947:Q3010" si="186">LEFT(N2947,FIND("/",N2947)-1)</f>
        <v>theater</v>
      </c>
      <c r="R2947" t="str">
        <f t="shared" ref="R2947:R3010" si="187">RIGHT(N2947, LEN(N2947)  - FIND("/",N2947))</f>
        <v>spaces</v>
      </c>
    </row>
    <row r="2948" spans="1:18" ht="30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tr">
        <f t="shared" si="186"/>
        <v>theater</v>
      </c>
      <c r="R2948" t="str">
        <f t="shared" si="187"/>
        <v>spaces</v>
      </c>
    </row>
    <row r="2949" spans="1:18" ht="30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tr">
        <f t="shared" si="186"/>
        <v>theater</v>
      </c>
      <c r="R2949" t="str">
        <f t="shared" si="187"/>
        <v>spaces</v>
      </c>
    </row>
    <row r="2950" spans="1:18" ht="30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tr">
        <f t="shared" si="186"/>
        <v>theater</v>
      </c>
      <c r="R2950" t="str">
        <f t="shared" si="187"/>
        <v>spaces</v>
      </c>
    </row>
    <row r="2951" spans="1:18" ht="30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tr">
        <f t="shared" si="186"/>
        <v>theater</v>
      </c>
      <c r="R2951" t="str">
        <f t="shared" si="187"/>
        <v>spaces</v>
      </c>
    </row>
    <row r="2952" spans="1:18" ht="30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tr">
        <f t="shared" si="186"/>
        <v>theater</v>
      </c>
      <c r="R2952" t="str">
        <f t="shared" si="187"/>
        <v>spaces</v>
      </c>
    </row>
    <row r="2953" spans="1:18" ht="45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tr">
        <f t="shared" si="186"/>
        <v>theater</v>
      </c>
      <c r="R2953" t="str">
        <f t="shared" si="187"/>
        <v>spaces</v>
      </c>
    </row>
    <row r="2954" spans="1:18" ht="30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tr">
        <f t="shared" si="186"/>
        <v>theater</v>
      </c>
      <c r="R2954" t="str">
        <f t="shared" si="187"/>
        <v>spaces</v>
      </c>
    </row>
    <row r="2955" spans="1:18" ht="30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tr">
        <f t="shared" si="186"/>
        <v>theater</v>
      </c>
      <c r="R2955" t="str">
        <f t="shared" si="187"/>
        <v>spaces</v>
      </c>
    </row>
    <row r="2956" spans="1:18" ht="30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tr">
        <f t="shared" si="186"/>
        <v>theater</v>
      </c>
      <c r="R2956" t="str">
        <f t="shared" si="187"/>
        <v>spaces</v>
      </c>
    </row>
    <row r="2957" spans="1:18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tr">
        <f t="shared" si="186"/>
        <v>theater</v>
      </c>
      <c r="R2957" t="str">
        <f t="shared" si="187"/>
        <v>spaces</v>
      </c>
    </row>
    <row r="2958" spans="1:18" ht="30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tr">
        <f t="shared" si="186"/>
        <v>theater</v>
      </c>
      <c r="R2958" t="str">
        <f t="shared" si="187"/>
        <v>spaces</v>
      </c>
    </row>
    <row r="2959" spans="1:18" ht="30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tr">
        <f t="shared" si="186"/>
        <v>theater</v>
      </c>
      <c r="R2959" t="str">
        <f t="shared" si="187"/>
        <v>spaces</v>
      </c>
    </row>
    <row r="2960" spans="1:18" ht="30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tr">
        <f t="shared" si="186"/>
        <v>theater</v>
      </c>
      <c r="R2960" t="str">
        <f t="shared" si="187"/>
        <v>spaces</v>
      </c>
    </row>
    <row r="2961" spans="1:18" ht="30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tr">
        <f t="shared" si="186"/>
        <v>theater</v>
      </c>
      <c r="R2961" t="str">
        <f t="shared" si="187"/>
        <v>spaces</v>
      </c>
    </row>
    <row r="2962" spans="1:18" ht="30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tr">
        <f t="shared" si="186"/>
        <v>theater</v>
      </c>
      <c r="R2962" t="str">
        <f t="shared" si="187"/>
        <v>spaces</v>
      </c>
    </row>
    <row r="2963" spans="1:18" ht="30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tr">
        <f t="shared" si="186"/>
        <v>theater</v>
      </c>
      <c r="R2963" t="str">
        <f t="shared" si="187"/>
        <v>plays</v>
      </c>
    </row>
    <row r="2964" spans="1:18" ht="30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tr">
        <f t="shared" si="186"/>
        <v>theater</v>
      </c>
      <c r="R2964" t="str">
        <f t="shared" si="187"/>
        <v>plays</v>
      </c>
    </row>
    <row r="2965" spans="1:18" ht="3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tr">
        <f t="shared" si="186"/>
        <v>theater</v>
      </c>
      <c r="R2965" t="str">
        <f t="shared" si="187"/>
        <v>plays</v>
      </c>
    </row>
    <row r="2966" spans="1:18" ht="30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tr">
        <f t="shared" si="186"/>
        <v>theater</v>
      </c>
      <c r="R2966" t="str">
        <f t="shared" si="187"/>
        <v>plays</v>
      </c>
    </row>
    <row r="2967" spans="1:18" ht="30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tr">
        <f t="shared" si="186"/>
        <v>theater</v>
      </c>
      <c r="R2967" t="str">
        <f t="shared" si="187"/>
        <v>plays</v>
      </c>
    </row>
    <row r="2968" spans="1:18" ht="30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tr">
        <f t="shared" si="186"/>
        <v>theater</v>
      </c>
      <c r="R2968" t="str">
        <f t="shared" si="187"/>
        <v>plays</v>
      </c>
    </row>
    <row r="2969" spans="1:18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tr">
        <f t="shared" si="186"/>
        <v>theater</v>
      </c>
      <c r="R2969" t="str">
        <f t="shared" si="187"/>
        <v>plays</v>
      </c>
    </row>
    <row r="2970" spans="1:18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tr">
        <f t="shared" si="186"/>
        <v>theater</v>
      </c>
      <c r="R2970" t="str">
        <f t="shared" si="187"/>
        <v>plays</v>
      </c>
    </row>
    <row r="2971" spans="1:18" ht="30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tr">
        <f t="shared" si="186"/>
        <v>theater</v>
      </c>
      <c r="R2971" t="str">
        <f t="shared" si="187"/>
        <v>plays</v>
      </c>
    </row>
    <row r="2972" spans="1:18" ht="30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tr">
        <f t="shared" si="186"/>
        <v>theater</v>
      </c>
      <c r="R2972" t="str">
        <f t="shared" si="187"/>
        <v>plays</v>
      </c>
    </row>
    <row r="2973" spans="1:18" ht="30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tr">
        <f t="shared" si="186"/>
        <v>theater</v>
      </c>
      <c r="R2973" t="str">
        <f t="shared" si="187"/>
        <v>plays</v>
      </c>
    </row>
    <row r="2974" spans="1:18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tr">
        <f t="shared" si="186"/>
        <v>theater</v>
      </c>
      <c r="R2974" t="str">
        <f t="shared" si="187"/>
        <v>plays</v>
      </c>
    </row>
    <row r="2975" spans="1:18" ht="30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tr">
        <f t="shared" si="186"/>
        <v>theater</v>
      </c>
      <c r="R2975" t="str">
        <f t="shared" si="187"/>
        <v>plays</v>
      </c>
    </row>
    <row r="2976" spans="1:18" ht="30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tr">
        <f t="shared" si="186"/>
        <v>theater</v>
      </c>
      <c r="R2976" t="str">
        <f t="shared" si="187"/>
        <v>plays</v>
      </c>
    </row>
    <row r="2977" spans="1:18" ht="30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tr">
        <f t="shared" si="186"/>
        <v>theater</v>
      </c>
      <c r="R2977" t="str">
        <f t="shared" si="187"/>
        <v>plays</v>
      </c>
    </row>
    <row r="2978" spans="1:18" ht="30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tr">
        <f t="shared" si="186"/>
        <v>theater</v>
      </c>
      <c r="R2978" t="str">
        <f t="shared" si="187"/>
        <v>plays</v>
      </c>
    </row>
    <row r="2979" spans="1:18" ht="45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tr">
        <f t="shared" si="186"/>
        <v>theater</v>
      </c>
      <c r="R2979" t="str">
        <f t="shared" si="187"/>
        <v>plays</v>
      </c>
    </row>
    <row r="2980" spans="1:18" ht="30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tr">
        <f t="shared" si="186"/>
        <v>theater</v>
      </c>
      <c r="R2980" t="str">
        <f t="shared" si="187"/>
        <v>plays</v>
      </c>
    </row>
    <row r="2981" spans="1:18" ht="30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tr">
        <f t="shared" si="186"/>
        <v>theater</v>
      </c>
      <c r="R2981" t="str">
        <f t="shared" si="187"/>
        <v>plays</v>
      </c>
    </row>
    <row r="2982" spans="1:18" ht="30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tr">
        <f t="shared" si="186"/>
        <v>theater</v>
      </c>
      <c r="R2982" t="str">
        <f t="shared" si="187"/>
        <v>plays</v>
      </c>
    </row>
    <row r="2983" spans="1:18" ht="30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tr">
        <f t="shared" si="186"/>
        <v>theater</v>
      </c>
      <c r="R2983" t="str">
        <f t="shared" si="187"/>
        <v>spaces</v>
      </c>
    </row>
    <row r="2984" spans="1:18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tr">
        <f t="shared" si="186"/>
        <v>theater</v>
      </c>
      <c r="R2984" t="str">
        <f t="shared" si="187"/>
        <v>spaces</v>
      </c>
    </row>
    <row r="2985" spans="1:18" ht="30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tr">
        <f t="shared" si="186"/>
        <v>theater</v>
      </c>
      <c r="R2985" t="str">
        <f t="shared" si="187"/>
        <v>spaces</v>
      </c>
    </row>
    <row r="2986" spans="1:18" ht="30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tr">
        <f t="shared" si="186"/>
        <v>theater</v>
      </c>
      <c r="R2986" t="str">
        <f t="shared" si="187"/>
        <v>spaces</v>
      </c>
    </row>
    <row r="2987" spans="1:18" ht="30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tr">
        <f t="shared" si="186"/>
        <v>theater</v>
      </c>
      <c r="R2987" t="str">
        <f t="shared" si="187"/>
        <v>spaces</v>
      </c>
    </row>
    <row r="2988" spans="1:18" ht="30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tr">
        <f t="shared" si="186"/>
        <v>theater</v>
      </c>
      <c r="R2988" t="str">
        <f t="shared" si="187"/>
        <v>spaces</v>
      </c>
    </row>
    <row r="2989" spans="1:18" ht="30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tr">
        <f t="shared" si="186"/>
        <v>theater</v>
      </c>
      <c r="R2989" t="str">
        <f t="shared" si="187"/>
        <v>spaces</v>
      </c>
    </row>
    <row r="2990" spans="1:18" ht="30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tr">
        <f t="shared" si="186"/>
        <v>theater</v>
      </c>
      <c r="R2990" t="str">
        <f t="shared" si="187"/>
        <v>spaces</v>
      </c>
    </row>
    <row r="2991" spans="1:18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tr">
        <f t="shared" si="186"/>
        <v>theater</v>
      </c>
      <c r="R2991" t="str">
        <f t="shared" si="187"/>
        <v>spaces</v>
      </c>
    </row>
    <row r="2992" spans="1:18" ht="30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tr">
        <f t="shared" si="186"/>
        <v>theater</v>
      </c>
      <c r="R2992" t="str">
        <f t="shared" si="187"/>
        <v>spaces</v>
      </c>
    </row>
    <row r="2993" spans="1:18" ht="30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tr">
        <f t="shared" si="186"/>
        <v>theater</v>
      </c>
      <c r="R2993" t="str">
        <f t="shared" si="187"/>
        <v>spaces</v>
      </c>
    </row>
    <row r="2994" spans="1:18" ht="30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tr">
        <f t="shared" si="186"/>
        <v>theater</v>
      </c>
      <c r="R2994" t="str">
        <f t="shared" si="187"/>
        <v>spaces</v>
      </c>
    </row>
    <row r="2995" spans="1:18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tr">
        <f t="shared" si="186"/>
        <v>theater</v>
      </c>
      <c r="R2995" t="str">
        <f t="shared" si="187"/>
        <v>spaces</v>
      </c>
    </row>
    <row r="2996" spans="1:18" ht="30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tr">
        <f t="shared" si="186"/>
        <v>theater</v>
      </c>
      <c r="R2996" t="str">
        <f t="shared" si="187"/>
        <v>spaces</v>
      </c>
    </row>
    <row r="2997" spans="1:18" ht="30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tr">
        <f t="shared" si="186"/>
        <v>theater</v>
      </c>
      <c r="R2997" t="str">
        <f t="shared" si="187"/>
        <v>spaces</v>
      </c>
    </row>
    <row r="2998" spans="1:18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tr">
        <f t="shared" si="186"/>
        <v>theater</v>
      </c>
      <c r="R2998" t="str">
        <f t="shared" si="187"/>
        <v>spaces</v>
      </c>
    </row>
    <row r="2999" spans="1:18" ht="30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tr">
        <f t="shared" si="186"/>
        <v>theater</v>
      </c>
      <c r="R2999" t="str">
        <f t="shared" si="187"/>
        <v>spaces</v>
      </c>
    </row>
    <row r="3000" spans="1:18" ht="30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tr">
        <f t="shared" si="186"/>
        <v>theater</v>
      </c>
      <c r="R3000" t="str">
        <f t="shared" si="187"/>
        <v>spaces</v>
      </c>
    </row>
    <row r="3001" spans="1:18" ht="30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tr">
        <f t="shared" si="186"/>
        <v>theater</v>
      </c>
      <c r="R3001" t="str">
        <f t="shared" si="187"/>
        <v>spaces</v>
      </c>
    </row>
    <row r="3002" spans="1:18" ht="30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tr">
        <f t="shared" si="186"/>
        <v>theater</v>
      </c>
      <c r="R3002" t="str">
        <f t="shared" si="187"/>
        <v>spaces</v>
      </c>
    </row>
    <row r="3003" spans="1:18" ht="30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tr">
        <f t="shared" si="186"/>
        <v>theater</v>
      </c>
      <c r="R3003" t="str">
        <f t="shared" si="187"/>
        <v>spaces</v>
      </c>
    </row>
    <row r="3004" spans="1:18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tr">
        <f t="shared" si="186"/>
        <v>theater</v>
      </c>
      <c r="R3004" t="str">
        <f t="shared" si="187"/>
        <v>spaces</v>
      </c>
    </row>
    <row r="3005" spans="1:18" ht="30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tr">
        <f t="shared" si="186"/>
        <v>theater</v>
      </c>
      <c r="R3005" t="str">
        <f t="shared" si="187"/>
        <v>spaces</v>
      </c>
    </row>
    <row r="3006" spans="1:18" ht="30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tr">
        <f t="shared" si="186"/>
        <v>theater</v>
      </c>
      <c r="R3006" t="str">
        <f t="shared" si="187"/>
        <v>spaces</v>
      </c>
    </row>
    <row r="3007" spans="1:18" ht="30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tr">
        <f t="shared" si="186"/>
        <v>theater</v>
      </c>
      <c r="R3007" t="str">
        <f t="shared" si="187"/>
        <v>spaces</v>
      </c>
    </row>
    <row r="3008" spans="1:18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tr">
        <f t="shared" si="186"/>
        <v>theater</v>
      </c>
      <c r="R3008" t="str">
        <f t="shared" si="187"/>
        <v>spaces</v>
      </c>
    </row>
    <row r="3009" spans="1:18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tr">
        <f t="shared" si="186"/>
        <v>theater</v>
      </c>
      <c r="R3009" t="str">
        <f t="shared" si="187"/>
        <v>spaces</v>
      </c>
    </row>
    <row r="3010" spans="1:18" ht="30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tr">
        <f t="shared" si="186"/>
        <v>theater</v>
      </c>
      <c r="R3010" t="str">
        <f t="shared" si="187"/>
        <v>spaces</v>
      </c>
    </row>
    <row r="3011" spans="1:18" ht="30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IFERROR(E3011/L3011, 0)</f>
        <v>233.8984375</v>
      </c>
      <c r="Q3011" t="str">
        <f t="shared" ref="Q3011:Q3074" si="190">LEFT(N3011,FIND("/",N3011)-1)</f>
        <v>theater</v>
      </c>
      <c r="R3011" t="str">
        <f t="shared" ref="R3011:R3074" si="191">RIGHT(N3011, LEN(N3011)  - FIND("/",N3011))</f>
        <v>spaces</v>
      </c>
    </row>
    <row r="3012" spans="1:18" ht="30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tr">
        <f t="shared" si="190"/>
        <v>theater</v>
      </c>
      <c r="R3012" t="str">
        <f t="shared" si="191"/>
        <v>spaces</v>
      </c>
    </row>
    <row r="3013" spans="1:18" ht="30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tr">
        <f t="shared" si="190"/>
        <v>theater</v>
      </c>
      <c r="R3013" t="str">
        <f t="shared" si="191"/>
        <v>spaces</v>
      </c>
    </row>
    <row r="3014" spans="1:18" ht="30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tr">
        <f t="shared" si="190"/>
        <v>theater</v>
      </c>
      <c r="R3014" t="str">
        <f t="shared" si="191"/>
        <v>spaces</v>
      </c>
    </row>
    <row r="3015" spans="1:18" ht="30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tr">
        <f t="shared" si="190"/>
        <v>theater</v>
      </c>
      <c r="R3015" t="str">
        <f t="shared" si="191"/>
        <v>spaces</v>
      </c>
    </row>
    <row r="3016" spans="1:18" ht="30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tr">
        <f t="shared" si="190"/>
        <v>theater</v>
      </c>
      <c r="R3016" t="str">
        <f t="shared" si="191"/>
        <v>spaces</v>
      </c>
    </row>
    <row r="3017" spans="1:18" ht="30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tr">
        <f t="shared" si="190"/>
        <v>theater</v>
      </c>
      <c r="R3017" t="str">
        <f t="shared" si="191"/>
        <v>spaces</v>
      </c>
    </row>
    <row r="3018" spans="1:18" ht="30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tr">
        <f t="shared" si="190"/>
        <v>theater</v>
      </c>
      <c r="R3018" t="str">
        <f t="shared" si="191"/>
        <v>spaces</v>
      </c>
    </row>
    <row r="3019" spans="1:18" ht="30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tr">
        <f t="shared" si="190"/>
        <v>theater</v>
      </c>
      <c r="R3019" t="str">
        <f t="shared" si="191"/>
        <v>spaces</v>
      </c>
    </row>
    <row r="3020" spans="1:18" ht="30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tr">
        <f t="shared" si="190"/>
        <v>theater</v>
      </c>
      <c r="R3020" t="str">
        <f t="shared" si="191"/>
        <v>spaces</v>
      </c>
    </row>
    <row r="3021" spans="1:18" ht="30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tr">
        <f t="shared" si="190"/>
        <v>theater</v>
      </c>
      <c r="R3021" t="str">
        <f t="shared" si="191"/>
        <v>spaces</v>
      </c>
    </row>
    <row r="3022" spans="1:18" ht="30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tr">
        <f t="shared" si="190"/>
        <v>theater</v>
      </c>
      <c r="R3022" t="str">
        <f t="shared" si="191"/>
        <v>spaces</v>
      </c>
    </row>
    <row r="3023" spans="1:18" ht="30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tr">
        <f t="shared" si="190"/>
        <v>theater</v>
      </c>
      <c r="R3023" t="str">
        <f t="shared" si="191"/>
        <v>spaces</v>
      </c>
    </row>
    <row r="3024" spans="1:18" ht="30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tr">
        <f t="shared" si="190"/>
        <v>theater</v>
      </c>
      <c r="R3024" t="str">
        <f t="shared" si="191"/>
        <v>spaces</v>
      </c>
    </row>
    <row r="3025" spans="1:18" ht="30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tr">
        <f t="shared" si="190"/>
        <v>theater</v>
      </c>
      <c r="R3025" t="str">
        <f t="shared" si="191"/>
        <v>spaces</v>
      </c>
    </row>
    <row r="3026" spans="1:18" ht="30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tr">
        <f t="shared" si="190"/>
        <v>theater</v>
      </c>
      <c r="R3026" t="str">
        <f t="shared" si="191"/>
        <v>spaces</v>
      </c>
    </row>
    <row r="3027" spans="1:18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tr">
        <f t="shared" si="190"/>
        <v>theater</v>
      </c>
      <c r="R3027" t="str">
        <f t="shared" si="191"/>
        <v>spaces</v>
      </c>
    </row>
    <row r="3028" spans="1:18" ht="30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tr">
        <f t="shared" si="190"/>
        <v>theater</v>
      </c>
      <c r="R3028" t="str">
        <f t="shared" si="191"/>
        <v>spaces</v>
      </c>
    </row>
    <row r="3029" spans="1:18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tr">
        <f t="shared" si="190"/>
        <v>theater</v>
      </c>
      <c r="R3029" t="str">
        <f t="shared" si="191"/>
        <v>spaces</v>
      </c>
    </row>
    <row r="3030" spans="1:18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tr">
        <f t="shared" si="190"/>
        <v>theater</v>
      </c>
      <c r="R3030" t="str">
        <f t="shared" si="191"/>
        <v>spaces</v>
      </c>
    </row>
    <row r="3031" spans="1:18" ht="30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tr">
        <f t="shared" si="190"/>
        <v>theater</v>
      </c>
      <c r="R3031" t="str">
        <f t="shared" si="191"/>
        <v>spaces</v>
      </c>
    </row>
    <row r="3032" spans="1:18" ht="30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tr">
        <f t="shared" si="190"/>
        <v>theater</v>
      </c>
      <c r="R3032" t="str">
        <f t="shared" si="191"/>
        <v>spaces</v>
      </c>
    </row>
    <row r="3033" spans="1:18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tr">
        <f t="shared" si="190"/>
        <v>theater</v>
      </c>
      <c r="R3033" t="str">
        <f t="shared" si="191"/>
        <v>spaces</v>
      </c>
    </row>
    <row r="3034" spans="1:18" ht="30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tr">
        <f t="shared" si="190"/>
        <v>theater</v>
      </c>
      <c r="R3034" t="str">
        <f t="shared" si="191"/>
        <v>spaces</v>
      </c>
    </row>
    <row r="3035" spans="1:18" ht="30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tr">
        <f t="shared" si="190"/>
        <v>theater</v>
      </c>
      <c r="R3035" t="str">
        <f t="shared" si="191"/>
        <v>spaces</v>
      </c>
    </row>
    <row r="3036" spans="1:18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tr">
        <f t="shared" si="190"/>
        <v>theater</v>
      </c>
      <c r="R3036" t="str">
        <f t="shared" si="191"/>
        <v>spaces</v>
      </c>
    </row>
    <row r="3037" spans="1:18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tr">
        <f t="shared" si="190"/>
        <v>theater</v>
      </c>
      <c r="R3037" t="str">
        <f t="shared" si="191"/>
        <v>spaces</v>
      </c>
    </row>
    <row r="3038" spans="1:18" ht="30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tr">
        <f t="shared" si="190"/>
        <v>theater</v>
      </c>
      <c r="R3038" t="str">
        <f t="shared" si="191"/>
        <v>spaces</v>
      </c>
    </row>
    <row r="3039" spans="1:18" ht="45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tr">
        <f t="shared" si="190"/>
        <v>theater</v>
      </c>
      <c r="R3039" t="str">
        <f t="shared" si="191"/>
        <v>spaces</v>
      </c>
    </row>
    <row r="3040" spans="1:18" ht="30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tr">
        <f t="shared" si="190"/>
        <v>theater</v>
      </c>
      <c r="R3040" t="str">
        <f t="shared" si="191"/>
        <v>spaces</v>
      </c>
    </row>
    <row r="3041" spans="1:18" ht="30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tr">
        <f t="shared" si="190"/>
        <v>theater</v>
      </c>
      <c r="R3041" t="str">
        <f t="shared" si="191"/>
        <v>spaces</v>
      </c>
    </row>
    <row r="3042" spans="1:18" ht="30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tr">
        <f t="shared" si="190"/>
        <v>theater</v>
      </c>
      <c r="R3042" t="str">
        <f t="shared" si="191"/>
        <v>spaces</v>
      </c>
    </row>
    <row r="3043" spans="1:18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tr">
        <f t="shared" si="190"/>
        <v>theater</v>
      </c>
      <c r="R3043" t="str">
        <f t="shared" si="191"/>
        <v>spaces</v>
      </c>
    </row>
    <row r="3044" spans="1:18" ht="30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tr">
        <f t="shared" si="190"/>
        <v>theater</v>
      </c>
      <c r="R3044" t="str">
        <f t="shared" si="191"/>
        <v>spaces</v>
      </c>
    </row>
    <row r="3045" spans="1:18" ht="30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tr">
        <f t="shared" si="190"/>
        <v>theater</v>
      </c>
      <c r="R3045" t="str">
        <f t="shared" si="191"/>
        <v>spaces</v>
      </c>
    </row>
    <row r="3046" spans="1:18" ht="30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tr">
        <f t="shared" si="190"/>
        <v>theater</v>
      </c>
      <c r="R3046" t="str">
        <f t="shared" si="191"/>
        <v>spaces</v>
      </c>
    </row>
    <row r="3047" spans="1:18" ht="30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tr">
        <f t="shared" si="190"/>
        <v>theater</v>
      </c>
      <c r="R3047" t="str">
        <f t="shared" si="191"/>
        <v>spaces</v>
      </c>
    </row>
    <row r="3048" spans="1:18" ht="30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tr">
        <f t="shared" si="190"/>
        <v>theater</v>
      </c>
      <c r="R3048" t="str">
        <f t="shared" si="191"/>
        <v>spaces</v>
      </c>
    </row>
    <row r="3049" spans="1:18" ht="30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tr">
        <f t="shared" si="190"/>
        <v>theater</v>
      </c>
      <c r="R3049" t="str">
        <f t="shared" si="191"/>
        <v>spaces</v>
      </c>
    </row>
    <row r="3050" spans="1:18" ht="30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tr">
        <f t="shared" si="190"/>
        <v>theater</v>
      </c>
      <c r="R3050" t="str">
        <f t="shared" si="191"/>
        <v>spaces</v>
      </c>
    </row>
    <row r="3051" spans="1:18" ht="30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tr">
        <f t="shared" si="190"/>
        <v>theater</v>
      </c>
      <c r="R3051" t="str">
        <f t="shared" si="191"/>
        <v>spaces</v>
      </c>
    </row>
    <row r="3052" spans="1:18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tr">
        <f t="shared" si="190"/>
        <v>theater</v>
      </c>
      <c r="R3052" t="str">
        <f t="shared" si="191"/>
        <v>spaces</v>
      </c>
    </row>
    <row r="3053" spans="1:18" ht="30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tr">
        <f t="shared" si="190"/>
        <v>theater</v>
      </c>
      <c r="R3053" t="str">
        <f t="shared" si="191"/>
        <v>spaces</v>
      </c>
    </row>
    <row r="3054" spans="1:18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tr">
        <f t="shared" si="190"/>
        <v>theater</v>
      </c>
      <c r="R3054" t="str">
        <f t="shared" si="191"/>
        <v>spaces</v>
      </c>
    </row>
    <row r="3055" spans="1:18" ht="30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tr">
        <f t="shared" si="190"/>
        <v>theater</v>
      </c>
      <c r="R3055" t="str">
        <f t="shared" si="191"/>
        <v>spaces</v>
      </c>
    </row>
    <row r="3056" spans="1:18" ht="30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tr">
        <f t="shared" si="190"/>
        <v>theater</v>
      </c>
      <c r="R3056" t="str">
        <f t="shared" si="191"/>
        <v>spaces</v>
      </c>
    </row>
    <row r="3057" spans="1:18" ht="30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tr">
        <f t="shared" si="190"/>
        <v>theater</v>
      </c>
      <c r="R3057" t="str">
        <f t="shared" si="191"/>
        <v>spaces</v>
      </c>
    </row>
    <row r="3058" spans="1:18" ht="30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tr">
        <f t="shared" si="190"/>
        <v>theater</v>
      </c>
      <c r="R3058" t="str">
        <f t="shared" si="191"/>
        <v>spaces</v>
      </c>
    </row>
    <row r="3059" spans="1:18" ht="30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tr">
        <f t="shared" si="190"/>
        <v>theater</v>
      </c>
      <c r="R3059" t="str">
        <f t="shared" si="191"/>
        <v>spaces</v>
      </c>
    </row>
    <row r="3060" spans="1:18" ht="30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tr">
        <f t="shared" si="190"/>
        <v>theater</v>
      </c>
      <c r="R3060" t="str">
        <f t="shared" si="191"/>
        <v>spaces</v>
      </c>
    </row>
    <row r="3061" spans="1:18" ht="30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tr">
        <f t="shared" si="190"/>
        <v>theater</v>
      </c>
      <c r="R3061" t="str">
        <f t="shared" si="191"/>
        <v>spaces</v>
      </c>
    </row>
    <row r="3062" spans="1:18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tr">
        <f t="shared" si="190"/>
        <v>theater</v>
      </c>
      <c r="R3062" t="str">
        <f t="shared" si="191"/>
        <v>spaces</v>
      </c>
    </row>
    <row r="3063" spans="1:18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tr">
        <f t="shared" si="190"/>
        <v>theater</v>
      </c>
      <c r="R3063" t="str">
        <f t="shared" si="191"/>
        <v>spaces</v>
      </c>
    </row>
    <row r="3064" spans="1:18" ht="30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tr">
        <f t="shared" si="190"/>
        <v>theater</v>
      </c>
      <c r="R3064" t="str">
        <f t="shared" si="191"/>
        <v>spaces</v>
      </c>
    </row>
    <row r="3065" spans="1:18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tr">
        <f t="shared" si="190"/>
        <v>theater</v>
      </c>
      <c r="R3065" t="str">
        <f t="shared" si="191"/>
        <v>spaces</v>
      </c>
    </row>
    <row r="3066" spans="1:18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tr">
        <f t="shared" si="190"/>
        <v>theater</v>
      </c>
      <c r="R3066" t="str">
        <f t="shared" si="191"/>
        <v>spaces</v>
      </c>
    </row>
    <row r="3067" spans="1:18" ht="30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tr">
        <f t="shared" si="190"/>
        <v>theater</v>
      </c>
      <c r="R3067" t="str">
        <f t="shared" si="191"/>
        <v>spaces</v>
      </c>
    </row>
    <row r="3068" spans="1:18" ht="30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tr">
        <f t="shared" si="190"/>
        <v>theater</v>
      </c>
      <c r="R3068" t="str">
        <f t="shared" si="191"/>
        <v>spaces</v>
      </c>
    </row>
    <row r="3069" spans="1:18" ht="30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tr">
        <f t="shared" si="190"/>
        <v>theater</v>
      </c>
      <c r="R3069" t="str">
        <f t="shared" si="191"/>
        <v>spaces</v>
      </c>
    </row>
    <row r="3070" spans="1:18" ht="30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tr">
        <f t="shared" si="190"/>
        <v>theater</v>
      </c>
      <c r="R3070" t="str">
        <f t="shared" si="191"/>
        <v>spaces</v>
      </c>
    </row>
    <row r="3071" spans="1:18" ht="30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tr">
        <f t="shared" si="190"/>
        <v>theater</v>
      </c>
      <c r="R3071" t="str">
        <f t="shared" si="191"/>
        <v>spaces</v>
      </c>
    </row>
    <row r="3072" spans="1:18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tr">
        <f t="shared" si="190"/>
        <v>theater</v>
      </c>
      <c r="R3072" t="str">
        <f t="shared" si="191"/>
        <v>spaces</v>
      </c>
    </row>
    <row r="3073" spans="1:18" ht="30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tr">
        <f t="shared" si="190"/>
        <v>theater</v>
      </c>
      <c r="R3073" t="str">
        <f t="shared" si="191"/>
        <v>spaces</v>
      </c>
    </row>
    <row r="3074" spans="1:18" ht="30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tr">
        <f t="shared" si="190"/>
        <v>theater</v>
      </c>
      <c r="R3074" t="str">
        <f t="shared" si="191"/>
        <v>spaces</v>
      </c>
    </row>
    <row r="3075" spans="1:18" ht="30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IFERROR(E3075/L3075, 0)</f>
        <v>92.142857142857139</v>
      </c>
      <c r="Q3075" t="str">
        <f t="shared" ref="Q3075:Q3138" si="194">LEFT(N3075,FIND("/",N3075)-1)</f>
        <v>theater</v>
      </c>
      <c r="R3075" t="str">
        <f t="shared" ref="R3075:R3138" si="195">RIGHT(N3075, LEN(N3075)  - FIND("/",N3075))</f>
        <v>spaces</v>
      </c>
    </row>
    <row r="3076" spans="1:18" ht="45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tr">
        <f t="shared" si="194"/>
        <v>theater</v>
      </c>
      <c r="R3076" t="str">
        <f t="shared" si="195"/>
        <v>spaces</v>
      </c>
    </row>
    <row r="3077" spans="1:18" ht="30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tr">
        <f t="shared" si="194"/>
        <v>theater</v>
      </c>
      <c r="R3077" t="str">
        <f t="shared" si="195"/>
        <v>spaces</v>
      </c>
    </row>
    <row r="3078" spans="1:18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tr">
        <f t="shared" si="194"/>
        <v>theater</v>
      </c>
      <c r="R3078" t="str">
        <f t="shared" si="195"/>
        <v>spaces</v>
      </c>
    </row>
    <row r="3079" spans="1:18" ht="30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tr">
        <f t="shared" si="194"/>
        <v>theater</v>
      </c>
      <c r="R3079" t="str">
        <f t="shared" si="195"/>
        <v>spaces</v>
      </c>
    </row>
    <row r="3080" spans="1:18" ht="30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tr">
        <f t="shared" si="194"/>
        <v>theater</v>
      </c>
      <c r="R3080" t="str">
        <f t="shared" si="195"/>
        <v>spaces</v>
      </c>
    </row>
    <row r="3081" spans="1:18" ht="30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tr">
        <f t="shared" si="194"/>
        <v>theater</v>
      </c>
      <c r="R3081" t="str">
        <f t="shared" si="195"/>
        <v>spaces</v>
      </c>
    </row>
    <row r="3082" spans="1:18" ht="30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tr">
        <f t="shared" si="194"/>
        <v>theater</v>
      </c>
      <c r="R3082" t="str">
        <f t="shared" si="195"/>
        <v>spaces</v>
      </c>
    </row>
    <row r="3083" spans="1:18" ht="30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tr">
        <f t="shared" si="194"/>
        <v>theater</v>
      </c>
      <c r="R3083" t="str">
        <f t="shared" si="195"/>
        <v>spaces</v>
      </c>
    </row>
    <row r="3084" spans="1:18" ht="30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tr">
        <f t="shared" si="194"/>
        <v>theater</v>
      </c>
      <c r="R3084" t="str">
        <f t="shared" si="195"/>
        <v>spaces</v>
      </c>
    </row>
    <row r="3085" spans="1:18" ht="45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tr">
        <f t="shared" si="194"/>
        <v>theater</v>
      </c>
      <c r="R3085" t="str">
        <f t="shared" si="195"/>
        <v>spaces</v>
      </c>
    </row>
    <row r="3086" spans="1:18" ht="30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tr">
        <f t="shared" si="194"/>
        <v>theater</v>
      </c>
      <c r="R3086" t="str">
        <f t="shared" si="195"/>
        <v>spaces</v>
      </c>
    </row>
    <row r="3087" spans="1:18" ht="30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tr">
        <f t="shared" si="194"/>
        <v>theater</v>
      </c>
      <c r="R3087" t="str">
        <f t="shared" si="195"/>
        <v>spaces</v>
      </c>
    </row>
    <row r="3088" spans="1:18" ht="30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tr">
        <f t="shared" si="194"/>
        <v>theater</v>
      </c>
      <c r="R3088" t="str">
        <f t="shared" si="195"/>
        <v>spaces</v>
      </c>
    </row>
    <row r="3089" spans="1:18" ht="30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tr">
        <f t="shared" si="194"/>
        <v>theater</v>
      </c>
      <c r="R3089" t="str">
        <f t="shared" si="195"/>
        <v>spaces</v>
      </c>
    </row>
    <row r="3090" spans="1:18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tr">
        <f t="shared" si="194"/>
        <v>theater</v>
      </c>
      <c r="R3090" t="str">
        <f t="shared" si="195"/>
        <v>spaces</v>
      </c>
    </row>
    <row r="3091" spans="1:18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tr">
        <f t="shared" si="194"/>
        <v>theater</v>
      </c>
      <c r="R3091" t="str">
        <f t="shared" si="195"/>
        <v>spaces</v>
      </c>
    </row>
    <row r="3092" spans="1:18" ht="30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tr">
        <f t="shared" si="194"/>
        <v>theater</v>
      </c>
      <c r="R3092" t="str">
        <f t="shared" si="195"/>
        <v>spaces</v>
      </c>
    </row>
    <row r="3093" spans="1:18" ht="30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tr">
        <f t="shared" si="194"/>
        <v>theater</v>
      </c>
      <c r="R3093" t="str">
        <f t="shared" si="195"/>
        <v>spaces</v>
      </c>
    </row>
    <row r="3094" spans="1:18" ht="30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tr">
        <f t="shared" si="194"/>
        <v>theater</v>
      </c>
      <c r="R3094" t="str">
        <f t="shared" si="195"/>
        <v>spaces</v>
      </c>
    </row>
    <row r="3095" spans="1:18" ht="30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tr">
        <f t="shared" si="194"/>
        <v>theater</v>
      </c>
      <c r="R3095" t="str">
        <f t="shared" si="195"/>
        <v>spaces</v>
      </c>
    </row>
    <row r="3096" spans="1:18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tr">
        <f t="shared" si="194"/>
        <v>theater</v>
      </c>
      <c r="R3096" t="str">
        <f t="shared" si="195"/>
        <v>spaces</v>
      </c>
    </row>
    <row r="3097" spans="1:18" ht="30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tr">
        <f t="shared" si="194"/>
        <v>theater</v>
      </c>
      <c r="R3097" t="str">
        <f t="shared" si="195"/>
        <v>spaces</v>
      </c>
    </row>
    <row r="3098" spans="1:18" ht="30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tr">
        <f t="shared" si="194"/>
        <v>theater</v>
      </c>
      <c r="R3098" t="str">
        <f t="shared" si="195"/>
        <v>spaces</v>
      </c>
    </row>
    <row r="3099" spans="1:18" ht="30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tr">
        <f t="shared" si="194"/>
        <v>theater</v>
      </c>
      <c r="R3099" t="str">
        <f t="shared" si="195"/>
        <v>spaces</v>
      </c>
    </row>
    <row r="3100" spans="1:18" ht="30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tr">
        <f t="shared" si="194"/>
        <v>theater</v>
      </c>
      <c r="R3100" t="str">
        <f t="shared" si="195"/>
        <v>spaces</v>
      </c>
    </row>
    <row r="3101" spans="1:18" ht="30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tr">
        <f t="shared" si="194"/>
        <v>theater</v>
      </c>
      <c r="R3101" t="str">
        <f t="shared" si="195"/>
        <v>spaces</v>
      </c>
    </row>
    <row r="3102" spans="1:18" ht="30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tr">
        <f t="shared" si="194"/>
        <v>theater</v>
      </c>
      <c r="R3102" t="str">
        <f t="shared" si="195"/>
        <v>spaces</v>
      </c>
    </row>
    <row r="3103" spans="1:18" ht="30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tr">
        <f t="shared" si="194"/>
        <v>theater</v>
      </c>
      <c r="R3103" t="str">
        <f t="shared" si="195"/>
        <v>spaces</v>
      </c>
    </row>
    <row r="3104" spans="1:18" ht="30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tr">
        <f t="shared" si="194"/>
        <v>theater</v>
      </c>
      <c r="R3104" t="str">
        <f t="shared" si="195"/>
        <v>spaces</v>
      </c>
    </row>
    <row r="3105" spans="1:18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tr">
        <f t="shared" si="194"/>
        <v>theater</v>
      </c>
      <c r="R3105" t="str">
        <f t="shared" si="195"/>
        <v>spaces</v>
      </c>
    </row>
    <row r="3106" spans="1:18" ht="30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tr">
        <f t="shared" si="194"/>
        <v>theater</v>
      </c>
      <c r="R3106" t="str">
        <f t="shared" si="195"/>
        <v>spaces</v>
      </c>
    </row>
    <row r="3107" spans="1:18" ht="30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tr">
        <f t="shared" si="194"/>
        <v>theater</v>
      </c>
      <c r="R3107" t="str">
        <f t="shared" si="195"/>
        <v>spaces</v>
      </c>
    </row>
    <row r="3108" spans="1:18" ht="30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tr">
        <f t="shared" si="194"/>
        <v>theater</v>
      </c>
      <c r="R3108" t="str">
        <f t="shared" si="195"/>
        <v>spaces</v>
      </c>
    </row>
    <row r="3109" spans="1:18" ht="30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tr">
        <f t="shared" si="194"/>
        <v>theater</v>
      </c>
      <c r="R3109" t="str">
        <f t="shared" si="195"/>
        <v>spaces</v>
      </c>
    </row>
    <row r="3110" spans="1:18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tr">
        <f t="shared" si="194"/>
        <v>theater</v>
      </c>
      <c r="R3110" t="str">
        <f t="shared" si="195"/>
        <v>spaces</v>
      </c>
    </row>
    <row r="3111" spans="1:18" ht="30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tr">
        <f t="shared" si="194"/>
        <v>theater</v>
      </c>
      <c r="R3111" t="str">
        <f t="shared" si="195"/>
        <v>spaces</v>
      </c>
    </row>
    <row r="3112" spans="1:18" ht="30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tr">
        <f t="shared" si="194"/>
        <v>theater</v>
      </c>
      <c r="R3112" t="str">
        <f t="shared" si="195"/>
        <v>spaces</v>
      </c>
    </row>
    <row r="3113" spans="1:18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tr">
        <f t="shared" si="194"/>
        <v>theater</v>
      </c>
      <c r="R3113" t="str">
        <f t="shared" si="195"/>
        <v>spaces</v>
      </c>
    </row>
    <row r="3114" spans="1:18" ht="30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tr">
        <f t="shared" si="194"/>
        <v>theater</v>
      </c>
      <c r="R3114" t="str">
        <f t="shared" si="195"/>
        <v>spaces</v>
      </c>
    </row>
    <row r="3115" spans="1:18" ht="30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tr">
        <f t="shared" si="194"/>
        <v>theater</v>
      </c>
      <c r="R3115" t="str">
        <f t="shared" si="195"/>
        <v>spaces</v>
      </c>
    </row>
    <row r="3116" spans="1:18" ht="30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tr">
        <f t="shared" si="194"/>
        <v>theater</v>
      </c>
      <c r="R3116" t="str">
        <f t="shared" si="195"/>
        <v>spaces</v>
      </c>
    </row>
    <row r="3117" spans="1:18" ht="30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tr">
        <f t="shared" si="194"/>
        <v>theater</v>
      </c>
      <c r="R3117" t="str">
        <f t="shared" si="195"/>
        <v>spaces</v>
      </c>
    </row>
    <row r="3118" spans="1:18" ht="30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tr">
        <f t="shared" si="194"/>
        <v>theater</v>
      </c>
      <c r="R3118" t="str">
        <f t="shared" si="195"/>
        <v>spaces</v>
      </c>
    </row>
    <row r="3119" spans="1:18" ht="30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tr">
        <f t="shared" si="194"/>
        <v>theater</v>
      </c>
      <c r="R3119" t="str">
        <f t="shared" si="195"/>
        <v>spaces</v>
      </c>
    </row>
    <row r="3120" spans="1:18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tr">
        <f t="shared" si="194"/>
        <v>theater</v>
      </c>
      <c r="R3120" t="str">
        <f t="shared" si="195"/>
        <v>spaces</v>
      </c>
    </row>
    <row r="3121" spans="1:18" ht="30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tr">
        <f t="shared" si="194"/>
        <v>theater</v>
      </c>
      <c r="R3121" t="str">
        <f t="shared" si="195"/>
        <v>spaces</v>
      </c>
    </row>
    <row r="3122" spans="1:18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tr">
        <f t="shared" si="194"/>
        <v>theater</v>
      </c>
      <c r="R3122" t="str">
        <f t="shared" si="195"/>
        <v>spaces</v>
      </c>
    </row>
    <row r="3123" spans="1:18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tr">
        <f t="shared" si="194"/>
        <v>theater</v>
      </c>
      <c r="R3123" t="str">
        <f t="shared" si="195"/>
        <v>spaces</v>
      </c>
    </row>
    <row r="3124" spans="1:18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tr">
        <f t="shared" si="194"/>
        <v>theater</v>
      </c>
      <c r="R3124" t="str">
        <f t="shared" si="195"/>
        <v>spaces</v>
      </c>
    </row>
    <row r="3125" spans="1:18" ht="30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tr">
        <f t="shared" si="194"/>
        <v>theater</v>
      </c>
      <c r="R3125" t="str">
        <f t="shared" si="195"/>
        <v>spaces</v>
      </c>
    </row>
    <row r="3126" spans="1:18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tr">
        <f t="shared" si="194"/>
        <v>theater</v>
      </c>
      <c r="R3126" t="str">
        <f t="shared" si="195"/>
        <v>spaces</v>
      </c>
    </row>
    <row r="3127" spans="1:18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tr">
        <f t="shared" si="194"/>
        <v>theater</v>
      </c>
      <c r="R3127" t="str">
        <f t="shared" si="195"/>
        <v>spaces</v>
      </c>
    </row>
    <row r="3128" spans="1:18" ht="6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tr">
        <f t="shared" si="194"/>
        <v>theater</v>
      </c>
      <c r="R3128" t="str">
        <f t="shared" si="195"/>
        <v>spaces</v>
      </c>
    </row>
    <row r="3129" spans="1:18" ht="30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tr">
        <f t="shared" si="194"/>
        <v>theater</v>
      </c>
      <c r="R3129" t="str">
        <f t="shared" si="195"/>
        <v>spaces</v>
      </c>
    </row>
    <row r="3130" spans="1:18" ht="30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tr">
        <f t="shared" si="194"/>
        <v>theater</v>
      </c>
      <c r="R3130" t="str">
        <f t="shared" si="195"/>
        <v>plays</v>
      </c>
    </row>
    <row r="3131" spans="1:18" ht="30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tr">
        <f t="shared" si="194"/>
        <v>theater</v>
      </c>
      <c r="R3131" t="str">
        <f t="shared" si="195"/>
        <v>plays</v>
      </c>
    </row>
    <row r="3132" spans="1:18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tr">
        <f t="shared" si="194"/>
        <v>theater</v>
      </c>
      <c r="R3132" t="str">
        <f t="shared" si="195"/>
        <v>plays</v>
      </c>
    </row>
    <row r="3133" spans="1:18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tr">
        <f t="shared" si="194"/>
        <v>theater</v>
      </c>
      <c r="R3133" t="str">
        <f t="shared" si="195"/>
        <v>plays</v>
      </c>
    </row>
    <row r="3134" spans="1:18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tr">
        <f t="shared" si="194"/>
        <v>theater</v>
      </c>
      <c r="R3134" t="str">
        <f t="shared" si="195"/>
        <v>plays</v>
      </c>
    </row>
    <row r="3135" spans="1:18" ht="30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tr">
        <f t="shared" si="194"/>
        <v>theater</v>
      </c>
      <c r="R3135" t="str">
        <f t="shared" si="195"/>
        <v>plays</v>
      </c>
    </row>
    <row r="3136" spans="1:18" ht="30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tr">
        <f t="shared" si="194"/>
        <v>theater</v>
      </c>
      <c r="R3136" t="str">
        <f t="shared" si="195"/>
        <v>plays</v>
      </c>
    </row>
    <row r="3137" spans="1:18" ht="30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tr">
        <f t="shared" si="194"/>
        <v>theater</v>
      </c>
      <c r="R3137" t="str">
        <f t="shared" si="195"/>
        <v>plays</v>
      </c>
    </row>
    <row r="3138" spans="1:18" ht="30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tr">
        <f t="shared" si="194"/>
        <v>theater</v>
      </c>
      <c r="R3138" t="str">
        <f t="shared" si="195"/>
        <v>plays</v>
      </c>
    </row>
    <row r="3139" spans="1:18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IFERROR(E3139/L3139, 0)</f>
        <v>50</v>
      </c>
      <c r="Q3139" t="str">
        <f t="shared" ref="Q3139:Q3202" si="198">LEFT(N3139,FIND("/",N3139)-1)</f>
        <v>theater</v>
      </c>
      <c r="R3139" t="str">
        <f t="shared" ref="R3139:R3202" si="199">RIGHT(N3139, LEN(N3139)  - FIND("/",N3139))</f>
        <v>plays</v>
      </c>
    </row>
    <row r="3140" spans="1:18" ht="3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tr">
        <f t="shared" si="198"/>
        <v>theater</v>
      </c>
      <c r="R3140" t="str">
        <f t="shared" si="199"/>
        <v>plays</v>
      </c>
    </row>
    <row r="3141" spans="1:18" ht="30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tr">
        <f t="shared" si="198"/>
        <v>theater</v>
      </c>
      <c r="R3141" t="str">
        <f t="shared" si="199"/>
        <v>plays</v>
      </c>
    </row>
    <row r="3142" spans="1:18" ht="30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tr">
        <f t="shared" si="198"/>
        <v>theater</v>
      </c>
      <c r="R3142" t="str">
        <f t="shared" si="199"/>
        <v>plays</v>
      </c>
    </row>
    <row r="3143" spans="1:18" ht="3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tr">
        <f t="shared" si="198"/>
        <v>theater</v>
      </c>
      <c r="R3143" t="str">
        <f t="shared" si="199"/>
        <v>plays</v>
      </c>
    </row>
    <row r="3144" spans="1:18" ht="30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tr">
        <f t="shared" si="198"/>
        <v>theater</v>
      </c>
      <c r="R3144" t="str">
        <f t="shared" si="199"/>
        <v>plays</v>
      </c>
    </row>
    <row r="3145" spans="1:18" ht="3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tr">
        <f t="shared" si="198"/>
        <v>theater</v>
      </c>
      <c r="R3145" t="str">
        <f t="shared" si="199"/>
        <v>plays</v>
      </c>
    </row>
    <row r="3146" spans="1:18" ht="3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tr">
        <f t="shared" si="198"/>
        <v>theater</v>
      </c>
      <c r="R3146" t="str">
        <f t="shared" si="199"/>
        <v>plays</v>
      </c>
    </row>
    <row r="3147" spans="1:18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tr">
        <f t="shared" si="198"/>
        <v>theater</v>
      </c>
      <c r="R3147" t="str">
        <f t="shared" si="199"/>
        <v>plays</v>
      </c>
    </row>
    <row r="3148" spans="1:18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tr">
        <f t="shared" si="198"/>
        <v>theater</v>
      </c>
      <c r="R3148" t="str">
        <f t="shared" si="199"/>
        <v>plays</v>
      </c>
    </row>
    <row r="3149" spans="1:18" ht="30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tr">
        <f t="shared" si="198"/>
        <v>theater</v>
      </c>
      <c r="R3149" t="str">
        <f t="shared" si="199"/>
        <v>plays</v>
      </c>
    </row>
    <row r="3150" spans="1:18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tr">
        <f t="shared" si="198"/>
        <v>theater</v>
      </c>
      <c r="R3150" t="str">
        <f t="shared" si="199"/>
        <v>plays</v>
      </c>
    </row>
    <row r="3151" spans="1:18" ht="30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tr">
        <f t="shared" si="198"/>
        <v>theater</v>
      </c>
      <c r="R3151" t="str">
        <f t="shared" si="199"/>
        <v>plays</v>
      </c>
    </row>
    <row r="3152" spans="1:18" ht="45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tr">
        <f t="shared" si="198"/>
        <v>theater</v>
      </c>
      <c r="R3152" t="str">
        <f t="shared" si="199"/>
        <v>plays</v>
      </c>
    </row>
    <row r="3153" spans="1:18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tr">
        <f t="shared" si="198"/>
        <v>theater</v>
      </c>
      <c r="R3153" t="str">
        <f t="shared" si="199"/>
        <v>plays</v>
      </c>
    </row>
    <row r="3154" spans="1:18" ht="30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tr">
        <f t="shared" si="198"/>
        <v>theater</v>
      </c>
      <c r="R3154" t="str">
        <f t="shared" si="199"/>
        <v>plays</v>
      </c>
    </row>
    <row r="3155" spans="1:18" ht="30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tr">
        <f t="shared" si="198"/>
        <v>theater</v>
      </c>
      <c r="R3155" t="str">
        <f t="shared" si="199"/>
        <v>plays</v>
      </c>
    </row>
    <row r="3156" spans="1:18" ht="30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tr">
        <f t="shared" si="198"/>
        <v>theater</v>
      </c>
      <c r="R3156" t="str">
        <f t="shared" si="199"/>
        <v>plays</v>
      </c>
    </row>
    <row r="3157" spans="1:18" ht="30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tr">
        <f t="shared" si="198"/>
        <v>theater</v>
      </c>
      <c r="R3157" t="str">
        <f t="shared" si="199"/>
        <v>plays</v>
      </c>
    </row>
    <row r="3158" spans="1:18" ht="30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tr">
        <f t="shared" si="198"/>
        <v>theater</v>
      </c>
      <c r="R3158" t="str">
        <f t="shared" si="199"/>
        <v>plays</v>
      </c>
    </row>
    <row r="3159" spans="1:18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tr">
        <f t="shared" si="198"/>
        <v>theater</v>
      </c>
      <c r="R3159" t="str">
        <f t="shared" si="199"/>
        <v>plays</v>
      </c>
    </row>
    <row r="3160" spans="1:18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tr">
        <f t="shared" si="198"/>
        <v>theater</v>
      </c>
      <c r="R3160" t="str">
        <f t="shared" si="199"/>
        <v>plays</v>
      </c>
    </row>
    <row r="3161" spans="1:18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tr">
        <f t="shared" si="198"/>
        <v>theater</v>
      </c>
      <c r="R3161" t="str">
        <f t="shared" si="199"/>
        <v>plays</v>
      </c>
    </row>
    <row r="3162" spans="1:18" ht="30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tr">
        <f t="shared" si="198"/>
        <v>theater</v>
      </c>
      <c r="R3162" t="str">
        <f t="shared" si="199"/>
        <v>plays</v>
      </c>
    </row>
    <row r="3163" spans="1:18" ht="30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tr">
        <f t="shared" si="198"/>
        <v>theater</v>
      </c>
      <c r="R3163" t="str">
        <f t="shared" si="199"/>
        <v>plays</v>
      </c>
    </row>
    <row r="3164" spans="1:18" ht="30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tr">
        <f t="shared" si="198"/>
        <v>theater</v>
      </c>
      <c r="R3164" t="str">
        <f t="shared" si="199"/>
        <v>plays</v>
      </c>
    </row>
    <row r="3165" spans="1:18" ht="30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tr">
        <f t="shared" si="198"/>
        <v>theater</v>
      </c>
      <c r="R3165" t="str">
        <f t="shared" si="199"/>
        <v>plays</v>
      </c>
    </row>
    <row r="3166" spans="1:18" ht="30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tr">
        <f t="shared" si="198"/>
        <v>theater</v>
      </c>
      <c r="R3166" t="str">
        <f t="shared" si="199"/>
        <v>plays</v>
      </c>
    </row>
    <row r="3167" spans="1:18" ht="30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tr">
        <f t="shared" si="198"/>
        <v>theater</v>
      </c>
      <c r="R3167" t="str">
        <f t="shared" si="199"/>
        <v>plays</v>
      </c>
    </row>
    <row r="3168" spans="1:18" ht="30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tr">
        <f t="shared" si="198"/>
        <v>theater</v>
      </c>
      <c r="R3168" t="str">
        <f t="shared" si="199"/>
        <v>plays</v>
      </c>
    </row>
    <row r="3169" spans="1:18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tr">
        <f t="shared" si="198"/>
        <v>theater</v>
      </c>
      <c r="R3169" t="str">
        <f t="shared" si="199"/>
        <v>plays</v>
      </c>
    </row>
    <row r="3170" spans="1:18" ht="30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tr">
        <f t="shared" si="198"/>
        <v>theater</v>
      </c>
      <c r="R3170" t="str">
        <f t="shared" si="199"/>
        <v>plays</v>
      </c>
    </row>
    <row r="3171" spans="1:18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tr">
        <f t="shared" si="198"/>
        <v>theater</v>
      </c>
      <c r="R3171" t="str">
        <f t="shared" si="199"/>
        <v>plays</v>
      </c>
    </row>
    <row r="3172" spans="1:18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tr">
        <f t="shared" si="198"/>
        <v>theater</v>
      </c>
      <c r="R3172" t="str">
        <f t="shared" si="199"/>
        <v>plays</v>
      </c>
    </row>
    <row r="3173" spans="1:18" ht="30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tr">
        <f t="shared" si="198"/>
        <v>theater</v>
      </c>
      <c r="R3173" t="str">
        <f t="shared" si="199"/>
        <v>plays</v>
      </c>
    </row>
    <row r="3174" spans="1:18" ht="30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tr">
        <f t="shared" si="198"/>
        <v>theater</v>
      </c>
      <c r="R3174" t="str">
        <f t="shared" si="199"/>
        <v>plays</v>
      </c>
    </row>
    <row r="3175" spans="1:18" ht="30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tr">
        <f t="shared" si="198"/>
        <v>theater</v>
      </c>
      <c r="R3175" t="str">
        <f t="shared" si="199"/>
        <v>plays</v>
      </c>
    </row>
    <row r="3176" spans="1:18" ht="30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tr">
        <f t="shared" si="198"/>
        <v>theater</v>
      </c>
      <c r="R3176" t="str">
        <f t="shared" si="199"/>
        <v>plays</v>
      </c>
    </row>
    <row r="3177" spans="1:18" ht="30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tr">
        <f t="shared" si="198"/>
        <v>theater</v>
      </c>
      <c r="R3177" t="str">
        <f t="shared" si="199"/>
        <v>plays</v>
      </c>
    </row>
    <row r="3178" spans="1:18" ht="30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tr">
        <f t="shared" si="198"/>
        <v>theater</v>
      </c>
      <c r="R3178" t="str">
        <f t="shared" si="199"/>
        <v>plays</v>
      </c>
    </row>
    <row r="3179" spans="1:18" ht="30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tr">
        <f t="shared" si="198"/>
        <v>theater</v>
      </c>
      <c r="R3179" t="str">
        <f t="shared" si="199"/>
        <v>plays</v>
      </c>
    </row>
    <row r="3180" spans="1:18" ht="30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tr">
        <f t="shared" si="198"/>
        <v>theater</v>
      </c>
      <c r="R3180" t="str">
        <f t="shared" si="199"/>
        <v>plays</v>
      </c>
    </row>
    <row r="3181" spans="1:18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tr">
        <f t="shared" si="198"/>
        <v>theater</v>
      </c>
      <c r="R3181" t="str">
        <f t="shared" si="199"/>
        <v>plays</v>
      </c>
    </row>
    <row r="3182" spans="1:18" ht="30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tr">
        <f t="shared" si="198"/>
        <v>theater</v>
      </c>
      <c r="R3182" t="str">
        <f t="shared" si="199"/>
        <v>plays</v>
      </c>
    </row>
    <row r="3183" spans="1:18" ht="30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tr">
        <f t="shared" si="198"/>
        <v>theater</v>
      </c>
      <c r="R3183" t="str">
        <f t="shared" si="199"/>
        <v>plays</v>
      </c>
    </row>
    <row r="3184" spans="1:18" ht="45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tr">
        <f t="shared" si="198"/>
        <v>theater</v>
      </c>
      <c r="R3184" t="str">
        <f t="shared" si="199"/>
        <v>plays</v>
      </c>
    </row>
    <row r="3185" spans="1:18" ht="30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tr">
        <f t="shared" si="198"/>
        <v>theater</v>
      </c>
      <c r="R3185" t="str">
        <f t="shared" si="199"/>
        <v>plays</v>
      </c>
    </row>
    <row r="3186" spans="1:18" ht="30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tr">
        <f t="shared" si="198"/>
        <v>theater</v>
      </c>
      <c r="R3186" t="str">
        <f t="shared" si="199"/>
        <v>plays</v>
      </c>
    </row>
    <row r="3187" spans="1:18" ht="30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tr">
        <f t="shared" si="198"/>
        <v>theater</v>
      </c>
      <c r="R3187" t="str">
        <f t="shared" si="199"/>
        <v>plays</v>
      </c>
    </row>
    <row r="3188" spans="1:18" ht="30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tr">
        <f t="shared" si="198"/>
        <v>theater</v>
      </c>
      <c r="R3188" t="str">
        <f t="shared" si="199"/>
        <v>plays</v>
      </c>
    </row>
    <row r="3189" spans="1:18" ht="30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tr">
        <f t="shared" si="198"/>
        <v>theater</v>
      </c>
      <c r="R3189" t="str">
        <f t="shared" si="199"/>
        <v>plays</v>
      </c>
    </row>
    <row r="3190" spans="1:18" ht="30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tr">
        <f t="shared" si="198"/>
        <v>theater</v>
      </c>
      <c r="R3190" t="str">
        <f t="shared" si="199"/>
        <v>musical</v>
      </c>
    </row>
    <row r="3191" spans="1:18" ht="30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tr">
        <f t="shared" si="198"/>
        <v>theater</v>
      </c>
      <c r="R3191" t="str">
        <f t="shared" si="199"/>
        <v>musical</v>
      </c>
    </row>
    <row r="3192" spans="1:18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tr">
        <f t="shared" si="198"/>
        <v>theater</v>
      </c>
      <c r="R3192" t="str">
        <f t="shared" si="199"/>
        <v>musical</v>
      </c>
    </row>
    <row r="3193" spans="1:18" ht="30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tr">
        <f t="shared" si="198"/>
        <v>theater</v>
      </c>
      <c r="R3193" t="str">
        <f t="shared" si="199"/>
        <v>musical</v>
      </c>
    </row>
    <row r="3194" spans="1:18" ht="30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tr">
        <f t="shared" si="198"/>
        <v>theater</v>
      </c>
      <c r="R3194" t="str">
        <f t="shared" si="199"/>
        <v>musical</v>
      </c>
    </row>
    <row r="3195" spans="1:18" ht="30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tr">
        <f t="shared" si="198"/>
        <v>theater</v>
      </c>
      <c r="R3195" t="str">
        <f t="shared" si="199"/>
        <v>musical</v>
      </c>
    </row>
    <row r="3196" spans="1:18" ht="30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tr">
        <f t="shared" si="198"/>
        <v>theater</v>
      </c>
      <c r="R3196" t="str">
        <f t="shared" si="199"/>
        <v>musical</v>
      </c>
    </row>
    <row r="3197" spans="1:18" ht="30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tr">
        <f t="shared" si="198"/>
        <v>theater</v>
      </c>
      <c r="R3197" t="str">
        <f t="shared" si="199"/>
        <v>musical</v>
      </c>
    </row>
    <row r="3198" spans="1:18" ht="30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tr">
        <f t="shared" si="198"/>
        <v>theater</v>
      </c>
      <c r="R3198" t="str">
        <f t="shared" si="199"/>
        <v>musical</v>
      </c>
    </row>
    <row r="3199" spans="1:18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tr">
        <f t="shared" si="198"/>
        <v>theater</v>
      </c>
      <c r="R3199" t="str">
        <f t="shared" si="199"/>
        <v>musical</v>
      </c>
    </row>
    <row r="3200" spans="1:18" ht="30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tr">
        <f t="shared" si="198"/>
        <v>theater</v>
      </c>
      <c r="R3200" t="str">
        <f t="shared" si="199"/>
        <v>musical</v>
      </c>
    </row>
    <row r="3201" spans="1:18" ht="30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tr">
        <f t="shared" si="198"/>
        <v>theater</v>
      </c>
      <c r="R3201" t="str">
        <f t="shared" si="199"/>
        <v>musical</v>
      </c>
    </row>
    <row r="3202" spans="1:18" ht="30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tr">
        <f t="shared" si="198"/>
        <v>theater</v>
      </c>
      <c r="R3202" t="str">
        <f t="shared" si="199"/>
        <v>musical</v>
      </c>
    </row>
    <row r="3203" spans="1:18" ht="30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IFERROR(E3203/L3203, 0)</f>
        <v>12.5</v>
      </c>
      <c r="Q3203" t="str">
        <f t="shared" ref="Q3203:Q3266" si="202">LEFT(N3203,FIND("/",N3203)-1)</f>
        <v>theater</v>
      </c>
      <c r="R3203" t="str">
        <f t="shared" ref="R3203:R3266" si="203">RIGHT(N3203, LEN(N3203)  - FIND("/",N3203))</f>
        <v>musical</v>
      </c>
    </row>
    <row r="3204" spans="1:18" ht="30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tr">
        <f t="shared" si="202"/>
        <v>theater</v>
      </c>
      <c r="R3204" t="str">
        <f t="shared" si="203"/>
        <v>musical</v>
      </c>
    </row>
    <row r="3205" spans="1:18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tr">
        <f t="shared" si="202"/>
        <v>theater</v>
      </c>
      <c r="R3205" t="str">
        <f t="shared" si="203"/>
        <v>musical</v>
      </c>
    </row>
    <row r="3206" spans="1:18" ht="30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tr">
        <f t="shared" si="202"/>
        <v>theater</v>
      </c>
      <c r="R3206" t="str">
        <f t="shared" si="203"/>
        <v>musical</v>
      </c>
    </row>
    <row r="3207" spans="1:18" ht="30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tr">
        <f t="shared" si="202"/>
        <v>theater</v>
      </c>
      <c r="R3207" t="str">
        <f t="shared" si="203"/>
        <v>musical</v>
      </c>
    </row>
    <row r="3208" spans="1:18" ht="30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tr">
        <f t="shared" si="202"/>
        <v>theater</v>
      </c>
      <c r="R3208" t="str">
        <f t="shared" si="203"/>
        <v>musical</v>
      </c>
    </row>
    <row r="3209" spans="1:18" ht="30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tr">
        <f t="shared" si="202"/>
        <v>theater</v>
      </c>
      <c r="R3209" t="str">
        <f t="shared" si="203"/>
        <v>musical</v>
      </c>
    </row>
    <row r="3210" spans="1:18" ht="30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tr">
        <f t="shared" si="202"/>
        <v>theater</v>
      </c>
      <c r="R3210" t="str">
        <f t="shared" si="203"/>
        <v>plays</v>
      </c>
    </row>
    <row r="3211" spans="1:18" ht="30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tr">
        <f t="shared" si="202"/>
        <v>theater</v>
      </c>
      <c r="R3211" t="str">
        <f t="shared" si="203"/>
        <v>plays</v>
      </c>
    </row>
    <row r="3212" spans="1:18" ht="30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tr">
        <f t="shared" si="202"/>
        <v>theater</v>
      </c>
      <c r="R3212" t="str">
        <f t="shared" si="203"/>
        <v>plays</v>
      </c>
    </row>
    <row r="3213" spans="1:18" ht="30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tr">
        <f t="shared" si="202"/>
        <v>theater</v>
      </c>
      <c r="R3213" t="str">
        <f t="shared" si="203"/>
        <v>plays</v>
      </c>
    </row>
    <row r="3214" spans="1:18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tr">
        <f t="shared" si="202"/>
        <v>theater</v>
      </c>
      <c r="R3214" t="str">
        <f t="shared" si="203"/>
        <v>plays</v>
      </c>
    </row>
    <row r="3215" spans="1:18" ht="30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tr">
        <f t="shared" si="202"/>
        <v>theater</v>
      </c>
      <c r="R3215" t="str">
        <f t="shared" si="203"/>
        <v>plays</v>
      </c>
    </row>
    <row r="3216" spans="1:18" ht="30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tr">
        <f t="shared" si="202"/>
        <v>theater</v>
      </c>
      <c r="R3216" t="str">
        <f t="shared" si="203"/>
        <v>plays</v>
      </c>
    </row>
    <row r="3217" spans="1:18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tr">
        <f t="shared" si="202"/>
        <v>theater</v>
      </c>
      <c r="R3217" t="str">
        <f t="shared" si="203"/>
        <v>plays</v>
      </c>
    </row>
    <row r="3218" spans="1:18" ht="30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tr">
        <f t="shared" si="202"/>
        <v>theater</v>
      </c>
      <c r="R3218" t="str">
        <f t="shared" si="203"/>
        <v>plays</v>
      </c>
    </row>
    <row r="3219" spans="1:18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tr">
        <f t="shared" si="202"/>
        <v>theater</v>
      </c>
      <c r="R3219" t="str">
        <f t="shared" si="203"/>
        <v>plays</v>
      </c>
    </row>
    <row r="3220" spans="1:18" ht="30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tr">
        <f t="shared" si="202"/>
        <v>theater</v>
      </c>
      <c r="R3220" t="str">
        <f t="shared" si="203"/>
        <v>plays</v>
      </c>
    </row>
    <row r="3221" spans="1:18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tr">
        <f t="shared" si="202"/>
        <v>theater</v>
      </c>
      <c r="R3221" t="str">
        <f t="shared" si="203"/>
        <v>plays</v>
      </c>
    </row>
    <row r="3222" spans="1:18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tr">
        <f t="shared" si="202"/>
        <v>theater</v>
      </c>
      <c r="R3222" t="str">
        <f t="shared" si="203"/>
        <v>plays</v>
      </c>
    </row>
    <row r="3223" spans="1:18" ht="30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tr">
        <f t="shared" si="202"/>
        <v>theater</v>
      </c>
      <c r="R3223" t="str">
        <f t="shared" si="203"/>
        <v>plays</v>
      </c>
    </row>
    <row r="3224" spans="1:18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tr">
        <f t="shared" si="202"/>
        <v>theater</v>
      </c>
      <c r="R3224" t="str">
        <f t="shared" si="203"/>
        <v>plays</v>
      </c>
    </row>
    <row r="3225" spans="1:18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tr">
        <f t="shared" si="202"/>
        <v>theater</v>
      </c>
      <c r="R3225" t="str">
        <f t="shared" si="203"/>
        <v>plays</v>
      </c>
    </row>
    <row r="3226" spans="1:18" ht="30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tr">
        <f t="shared" si="202"/>
        <v>theater</v>
      </c>
      <c r="R3226" t="str">
        <f t="shared" si="203"/>
        <v>plays</v>
      </c>
    </row>
    <row r="3227" spans="1:18" ht="30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tr">
        <f t="shared" si="202"/>
        <v>theater</v>
      </c>
      <c r="R3227" t="str">
        <f t="shared" si="203"/>
        <v>plays</v>
      </c>
    </row>
    <row r="3228" spans="1:18" ht="30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tr">
        <f t="shared" si="202"/>
        <v>theater</v>
      </c>
      <c r="R3228" t="str">
        <f t="shared" si="203"/>
        <v>plays</v>
      </c>
    </row>
    <row r="3229" spans="1:18" ht="30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tr">
        <f t="shared" si="202"/>
        <v>theater</v>
      </c>
      <c r="R3229" t="str">
        <f t="shared" si="203"/>
        <v>plays</v>
      </c>
    </row>
    <row r="3230" spans="1:18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tr">
        <f t="shared" si="202"/>
        <v>theater</v>
      </c>
      <c r="R3230" t="str">
        <f t="shared" si="203"/>
        <v>plays</v>
      </c>
    </row>
    <row r="3231" spans="1:18" ht="30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tr">
        <f t="shared" si="202"/>
        <v>theater</v>
      </c>
      <c r="R3231" t="str">
        <f t="shared" si="203"/>
        <v>plays</v>
      </c>
    </row>
    <row r="3232" spans="1:18" ht="30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tr">
        <f t="shared" si="202"/>
        <v>theater</v>
      </c>
      <c r="R3232" t="str">
        <f t="shared" si="203"/>
        <v>plays</v>
      </c>
    </row>
    <row r="3233" spans="1:18" ht="30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tr">
        <f t="shared" si="202"/>
        <v>theater</v>
      </c>
      <c r="R3233" t="str">
        <f t="shared" si="203"/>
        <v>plays</v>
      </c>
    </row>
    <row r="3234" spans="1:18" ht="30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tr">
        <f t="shared" si="202"/>
        <v>theater</v>
      </c>
      <c r="R3234" t="str">
        <f t="shared" si="203"/>
        <v>plays</v>
      </c>
    </row>
    <row r="3235" spans="1:18" ht="30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tr">
        <f t="shared" si="202"/>
        <v>theater</v>
      </c>
      <c r="R3235" t="str">
        <f t="shared" si="203"/>
        <v>plays</v>
      </c>
    </row>
    <row r="3236" spans="1:18" ht="30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tr">
        <f t="shared" si="202"/>
        <v>theater</v>
      </c>
      <c r="R3236" t="str">
        <f t="shared" si="203"/>
        <v>plays</v>
      </c>
    </row>
    <row r="3237" spans="1:18" ht="30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tr">
        <f t="shared" si="202"/>
        <v>theater</v>
      </c>
      <c r="R3237" t="str">
        <f t="shared" si="203"/>
        <v>plays</v>
      </c>
    </row>
    <row r="3238" spans="1:18" ht="30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tr">
        <f t="shared" si="202"/>
        <v>theater</v>
      </c>
      <c r="R3238" t="str">
        <f t="shared" si="203"/>
        <v>plays</v>
      </c>
    </row>
    <row r="3239" spans="1:18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tr">
        <f t="shared" si="202"/>
        <v>theater</v>
      </c>
      <c r="R3239" t="str">
        <f t="shared" si="203"/>
        <v>plays</v>
      </c>
    </row>
    <row r="3240" spans="1:18" ht="30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tr">
        <f t="shared" si="202"/>
        <v>theater</v>
      </c>
      <c r="R3240" t="str">
        <f t="shared" si="203"/>
        <v>plays</v>
      </c>
    </row>
    <row r="3241" spans="1:18" ht="30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tr">
        <f t="shared" si="202"/>
        <v>theater</v>
      </c>
      <c r="R3241" t="str">
        <f t="shared" si="203"/>
        <v>plays</v>
      </c>
    </row>
    <row r="3242" spans="1:18" ht="30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tr">
        <f t="shared" si="202"/>
        <v>theater</v>
      </c>
      <c r="R3242" t="str">
        <f t="shared" si="203"/>
        <v>plays</v>
      </c>
    </row>
    <row r="3243" spans="1:18" ht="3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tr">
        <f t="shared" si="202"/>
        <v>theater</v>
      </c>
      <c r="R3243" t="str">
        <f t="shared" si="203"/>
        <v>plays</v>
      </c>
    </row>
    <row r="3244" spans="1:18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tr">
        <f t="shared" si="202"/>
        <v>theater</v>
      </c>
      <c r="R3244" t="str">
        <f t="shared" si="203"/>
        <v>plays</v>
      </c>
    </row>
    <row r="3245" spans="1:18" ht="30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tr">
        <f t="shared" si="202"/>
        <v>theater</v>
      </c>
      <c r="R3245" t="str">
        <f t="shared" si="203"/>
        <v>plays</v>
      </c>
    </row>
    <row r="3246" spans="1:18" ht="30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tr">
        <f t="shared" si="202"/>
        <v>theater</v>
      </c>
      <c r="R3246" t="str">
        <f t="shared" si="203"/>
        <v>plays</v>
      </c>
    </row>
    <row r="3247" spans="1:18" ht="30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tr">
        <f t="shared" si="202"/>
        <v>theater</v>
      </c>
      <c r="R3247" t="str">
        <f t="shared" si="203"/>
        <v>plays</v>
      </c>
    </row>
    <row r="3248" spans="1:18" ht="30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tr">
        <f t="shared" si="202"/>
        <v>theater</v>
      </c>
      <c r="R3248" t="str">
        <f t="shared" si="203"/>
        <v>plays</v>
      </c>
    </row>
    <row r="3249" spans="1:18" ht="30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tr">
        <f t="shared" si="202"/>
        <v>theater</v>
      </c>
      <c r="R3249" t="str">
        <f t="shared" si="203"/>
        <v>plays</v>
      </c>
    </row>
    <row r="3250" spans="1:18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tr">
        <f t="shared" si="202"/>
        <v>theater</v>
      </c>
      <c r="R3250" t="str">
        <f t="shared" si="203"/>
        <v>plays</v>
      </c>
    </row>
    <row r="3251" spans="1:18" ht="30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tr">
        <f t="shared" si="202"/>
        <v>theater</v>
      </c>
      <c r="R3251" t="str">
        <f t="shared" si="203"/>
        <v>plays</v>
      </c>
    </row>
    <row r="3252" spans="1:18" ht="30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tr">
        <f t="shared" si="202"/>
        <v>theater</v>
      </c>
      <c r="R3252" t="str">
        <f t="shared" si="203"/>
        <v>plays</v>
      </c>
    </row>
    <row r="3253" spans="1:18" ht="30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tr">
        <f t="shared" si="202"/>
        <v>theater</v>
      </c>
      <c r="R3253" t="str">
        <f t="shared" si="203"/>
        <v>plays</v>
      </c>
    </row>
    <row r="3254" spans="1:18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tr">
        <f t="shared" si="202"/>
        <v>theater</v>
      </c>
      <c r="R3254" t="str">
        <f t="shared" si="203"/>
        <v>plays</v>
      </c>
    </row>
    <row r="3255" spans="1:18" ht="30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tr">
        <f t="shared" si="202"/>
        <v>theater</v>
      </c>
      <c r="R3255" t="str">
        <f t="shared" si="203"/>
        <v>plays</v>
      </c>
    </row>
    <row r="3256" spans="1:18" ht="30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tr">
        <f t="shared" si="202"/>
        <v>theater</v>
      </c>
      <c r="R3256" t="str">
        <f t="shared" si="203"/>
        <v>plays</v>
      </c>
    </row>
    <row r="3257" spans="1:18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tr">
        <f t="shared" si="202"/>
        <v>theater</v>
      </c>
      <c r="R3257" t="str">
        <f t="shared" si="203"/>
        <v>plays</v>
      </c>
    </row>
    <row r="3258" spans="1:18" ht="30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tr">
        <f t="shared" si="202"/>
        <v>theater</v>
      </c>
      <c r="R3258" t="str">
        <f t="shared" si="203"/>
        <v>plays</v>
      </c>
    </row>
    <row r="3259" spans="1:18" ht="30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tr">
        <f t="shared" si="202"/>
        <v>theater</v>
      </c>
      <c r="R3259" t="str">
        <f t="shared" si="203"/>
        <v>plays</v>
      </c>
    </row>
    <row r="3260" spans="1:18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tr">
        <f t="shared" si="202"/>
        <v>theater</v>
      </c>
      <c r="R3260" t="str">
        <f t="shared" si="203"/>
        <v>plays</v>
      </c>
    </row>
    <row r="3261" spans="1:18" ht="30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tr">
        <f t="shared" si="202"/>
        <v>theater</v>
      </c>
      <c r="R3261" t="str">
        <f t="shared" si="203"/>
        <v>plays</v>
      </c>
    </row>
    <row r="3262" spans="1:18" ht="30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tr">
        <f t="shared" si="202"/>
        <v>theater</v>
      </c>
      <c r="R3262" t="str">
        <f t="shared" si="203"/>
        <v>plays</v>
      </c>
    </row>
    <row r="3263" spans="1:18" ht="30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tr">
        <f t="shared" si="202"/>
        <v>theater</v>
      </c>
      <c r="R3263" t="str">
        <f t="shared" si="203"/>
        <v>plays</v>
      </c>
    </row>
    <row r="3264" spans="1:18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tr">
        <f t="shared" si="202"/>
        <v>theater</v>
      </c>
      <c r="R3264" t="str">
        <f t="shared" si="203"/>
        <v>plays</v>
      </c>
    </row>
    <row r="3265" spans="1:18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tr">
        <f t="shared" si="202"/>
        <v>theater</v>
      </c>
      <c r="R3265" t="str">
        <f t="shared" si="203"/>
        <v>plays</v>
      </c>
    </row>
    <row r="3266" spans="1:18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tr">
        <f t="shared" si="202"/>
        <v>theater</v>
      </c>
      <c r="R3266" t="str">
        <f t="shared" si="203"/>
        <v>plays</v>
      </c>
    </row>
    <row r="3267" spans="1:18" ht="30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IFERROR(E3267/L3267, 0)</f>
        <v>70.285714285714292</v>
      </c>
      <c r="Q3267" t="str">
        <f t="shared" ref="Q3267:Q3330" si="206">LEFT(N3267,FIND("/",N3267)-1)</f>
        <v>theater</v>
      </c>
      <c r="R3267" t="str">
        <f t="shared" ref="R3267:R3330" si="207">RIGHT(N3267, LEN(N3267)  - FIND("/",N3267))</f>
        <v>plays</v>
      </c>
    </row>
    <row r="3268" spans="1:18" ht="30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tr">
        <f t="shared" si="206"/>
        <v>theater</v>
      </c>
      <c r="R3268" t="str">
        <f t="shared" si="207"/>
        <v>plays</v>
      </c>
    </row>
    <row r="3269" spans="1:18" ht="30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tr">
        <f t="shared" si="206"/>
        <v>theater</v>
      </c>
      <c r="R3269" t="str">
        <f t="shared" si="207"/>
        <v>plays</v>
      </c>
    </row>
    <row r="3270" spans="1:18" ht="30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tr">
        <f t="shared" si="206"/>
        <v>theater</v>
      </c>
      <c r="R3270" t="str">
        <f t="shared" si="207"/>
        <v>plays</v>
      </c>
    </row>
    <row r="3271" spans="1:18" ht="30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tr">
        <f t="shared" si="206"/>
        <v>theater</v>
      </c>
      <c r="R3271" t="str">
        <f t="shared" si="207"/>
        <v>plays</v>
      </c>
    </row>
    <row r="3272" spans="1:18" ht="30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tr">
        <f t="shared" si="206"/>
        <v>theater</v>
      </c>
      <c r="R3272" t="str">
        <f t="shared" si="207"/>
        <v>plays</v>
      </c>
    </row>
    <row r="3273" spans="1:18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tr">
        <f t="shared" si="206"/>
        <v>theater</v>
      </c>
      <c r="R3273" t="str">
        <f t="shared" si="207"/>
        <v>plays</v>
      </c>
    </row>
    <row r="3274" spans="1:18" ht="30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tr">
        <f t="shared" si="206"/>
        <v>theater</v>
      </c>
      <c r="R3274" t="str">
        <f t="shared" si="207"/>
        <v>plays</v>
      </c>
    </row>
    <row r="3275" spans="1:18" ht="30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tr">
        <f t="shared" si="206"/>
        <v>theater</v>
      </c>
      <c r="R3275" t="str">
        <f t="shared" si="207"/>
        <v>plays</v>
      </c>
    </row>
    <row r="3276" spans="1:18" ht="30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tr">
        <f t="shared" si="206"/>
        <v>theater</v>
      </c>
      <c r="R3276" t="str">
        <f t="shared" si="207"/>
        <v>plays</v>
      </c>
    </row>
    <row r="3277" spans="1:18" ht="30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tr">
        <f t="shared" si="206"/>
        <v>theater</v>
      </c>
      <c r="R3277" t="str">
        <f t="shared" si="207"/>
        <v>plays</v>
      </c>
    </row>
    <row r="3278" spans="1:18" ht="30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tr">
        <f t="shared" si="206"/>
        <v>theater</v>
      </c>
      <c r="R3278" t="str">
        <f t="shared" si="207"/>
        <v>plays</v>
      </c>
    </row>
    <row r="3279" spans="1:18" ht="30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tr">
        <f t="shared" si="206"/>
        <v>theater</v>
      </c>
      <c r="R3279" t="str">
        <f t="shared" si="207"/>
        <v>plays</v>
      </c>
    </row>
    <row r="3280" spans="1:18" ht="30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tr">
        <f t="shared" si="206"/>
        <v>theater</v>
      </c>
      <c r="R3280" t="str">
        <f t="shared" si="207"/>
        <v>plays</v>
      </c>
    </row>
    <row r="3281" spans="1:18" ht="30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tr">
        <f t="shared" si="206"/>
        <v>theater</v>
      </c>
      <c r="R3281" t="str">
        <f t="shared" si="207"/>
        <v>plays</v>
      </c>
    </row>
    <row r="3282" spans="1:18" ht="30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tr">
        <f t="shared" si="206"/>
        <v>theater</v>
      </c>
      <c r="R3282" t="str">
        <f t="shared" si="207"/>
        <v>plays</v>
      </c>
    </row>
    <row r="3283" spans="1:18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tr">
        <f t="shared" si="206"/>
        <v>theater</v>
      </c>
      <c r="R3283" t="str">
        <f t="shared" si="207"/>
        <v>plays</v>
      </c>
    </row>
    <row r="3284" spans="1:18" ht="30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tr">
        <f t="shared" si="206"/>
        <v>theater</v>
      </c>
      <c r="R3284" t="str">
        <f t="shared" si="207"/>
        <v>plays</v>
      </c>
    </row>
    <row r="3285" spans="1:18" ht="30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tr">
        <f t="shared" si="206"/>
        <v>theater</v>
      </c>
      <c r="R3285" t="str">
        <f t="shared" si="207"/>
        <v>plays</v>
      </c>
    </row>
    <row r="3286" spans="1:18" ht="30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tr">
        <f t="shared" si="206"/>
        <v>theater</v>
      </c>
      <c r="R3286" t="str">
        <f t="shared" si="207"/>
        <v>plays</v>
      </c>
    </row>
    <row r="3287" spans="1:18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tr">
        <f t="shared" si="206"/>
        <v>theater</v>
      </c>
      <c r="R3287" t="str">
        <f t="shared" si="207"/>
        <v>plays</v>
      </c>
    </row>
    <row r="3288" spans="1:18" ht="30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tr">
        <f t="shared" si="206"/>
        <v>theater</v>
      </c>
      <c r="R3288" t="str">
        <f t="shared" si="207"/>
        <v>plays</v>
      </c>
    </row>
    <row r="3289" spans="1:18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tr">
        <f t="shared" si="206"/>
        <v>theater</v>
      </c>
      <c r="R3289" t="str">
        <f t="shared" si="207"/>
        <v>plays</v>
      </c>
    </row>
    <row r="3290" spans="1:18" ht="30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tr">
        <f t="shared" si="206"/>
        <v>theater</v>
      </c>
      <c r="R3290" t="str">
        <f t="shared" si="207"/>
        <v>plays</v>
      </c>
    </row>
    <row r="3291" spans="1:18" ht="30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tr">
        <f t="shared" si="206"/>
        <v>theater</v>
      </c>
      <c r="R3291" t="str">
        <f t="shared" si="207"/>
        <v>plays</v>
      </c>
    </row>
    <row r="3292" spans="1:18" ht="4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tr">
        <f t="shared" si="206"/>
        <v>theater</v>
      </c>
      <c r="R3292" t="str">
        <f t="shared" si="207"/>
        <v>plays</v>
      </c>
    </row>
    <row r="3293" spans="1:18" ht="30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tr">
        <f t="shared" si="206"/>
        <v>theater</v>
      </c>
      <c r="R3293" t="str">
        <f t="shared" si="207"/>
        <v>plays</v>
      </c>
    </row>
    <row r="3294" spans="1:18" ht="30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tr">
        <f t="shared" si="206"/>
        <v>theater</v>
      </c>
      <c r="R3294" t="str">
        <f t="shared" si="207"/>
        <v>plays</v>
      </c>
    </row>
    <row r="3295" spans="1:18" ht="30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tr">
        <f t="shared" si="206"/>
        <v>theater</v>
      </c>
      <c r="R3295" t="str">
        <f t="shared" si="207"/>
        <v>plays</v>
      </c>
    </row>
    <row r="3296" spans="1:18" ht="30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tr">
        <f t="shared" si="206"/>
        <v>theater</v>
      </c>
      <c r="R3296" t="str">
        <f t="shared" si="207"/>
        <v>plays</v>
      </c>
    </row>
    <row r="3297" spans="1:18" ht="30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tr">
        <f t="shared" si="206"/>
        <v>theater</v>
      </c>
      <c r="R3297" t="str">
        <f t="shared" si="207"/>
        <v>plays</v>
      </c>
    </row>
    <row r="3298" spans="1:18" ht="30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tr">
        <f t="shared" si="206"/>
        <v>theater</v>
      </c>
      <c r="R3298" t="str">
        <f t="shared" si="207"/>
        <v>plays</v>
      </c>
    </row>
    <row r="3299" spans="1:18" ht="30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tr">
        <f t="shared" si="206"/>
        <v>theater</v>
      </c>
      <c r="R3299" t="str">
        <f t="shared" si="207"/>
        <v>plays</v>
      </c>
    </row>
    <row r="3300" spans="1:18" ht="30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tr">
        <f t="shared" si="206"/>
        <v>theater</v>
      </c>
      <c r="R3300" t="str">
        <f t="shared" si="207"/>
        <v>plays</v>
      </c>
    </row>
    <row r="3301" spans="1:18" ht="30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tr">
        <f t="shared" si="206"/>
        <v>theater</v>
      </c>
      <c r="R3301" t="str">
        <f t="shared" si="207"/>
        <v>plays</v>
      </c>
    </row>
    <row r="3302" spans="1:18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tr">
        <f t="shared" si="206"/>
        <v>theater</v>
      </c>
      <c r="R3302" t="str">
        <f t="shared" si="207"/>
        <v>plays</v>
      </c>
    </row>
    <row r="3303" spans="1:18" ht="30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tr">
        <f t="shared" si="206"/>
        <v>theater</v>
      </c>
      <c r="R3303" t="str">
        <f t="shared" si="207"/>
        <v>plays</v>
      </c>
    </row>
    <row r="3304" spans="1:18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tr">
        <f t="shared" si="206"/>
        <v>theater</v>
      </c>
      <c r="R3304" t="str">
        <f t="shared" si="207"/>
        <v>plays</v>
      </c>
    </row>
    <row r="3305" spans="1:18" ht="30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tr">
        <f t="shared" si="206"/>
        <v>theater</v>
      </c>
      <c r="R3305" t="str">
        <f t="shared" si="207"/>
        <v>plays</v>
      </c>
    </row>
    <row r="3306" spans="1:18" ht="30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tr">
        <f t="shared" si="206"/>
        <v>theater</v>
      </c>
      <c r="R3306" t="str">
        <f t="shared" si="207"/>
        <v>plays</v>
      </c>
    </row>
    <row r="3307" spans="1:18" ht="30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tr">
        <f t="shared" si="206"/>
        <v>theater</v>
      </c>
      <c r="R3307" t="str">
        <f t="shared" si="207"/>
        <v>plays</v>
      </c>
    </row>
    <row r="3308" spans="1:18" ht="30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tr">
        <f t="shared" si="206"/>
        <v>theater</v>
      </c>
      <c r="R3308" t="str">
        <f t="shared" si="207"/>
        <v>plays</v>
      </c>
    </row>
    <row r="3309" spans="1:18" ht="30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tr">
        <f t="shared" si="206"/>
        <v>theater</v>
      </c>
      <c r="R3309" t="str">
        <f t="shared" si="207"/>
        <v>plays</v>
      </c>
    </row>
    <row r="3310" spans="1:18" ht="30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tr">
        <f t="shared" si="206"/>
        <v>theater</v>
      </c>
      <c r="R3310" t="str">
        <f t="shared" si="207"/>
        <v>plays</v>
      </c>
    </row>
    <row r="3311" spans="1:18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tr">
        <f t="shared" si="206"/>
        <v>theater</v>
      </c>
      <c r="R3311" t="str">
        <f t="shared" si="207"/>
        <v>plays</v>
      </c>
    </row>
    <row r="3312" spans="1:18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tr">
        <f t="shared" si="206"/>
        <v>theater</v>
      </c>
      <c r="R3312" t="str">
        <f t="shared" si="207"/>
        <v>plays</v>
      </c>
    </row>
    <row r="3313" spans="1:18" ht="30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tr">
        <f t="shared" si="206"/>
        <v>theater</v>
      </c>
      <c r="R3313" t="str">
        <f t="shared" si="207"/>
        <v>plays</v>
      </c>
    </row>
    <row r="3314" spans="1:18" ht="30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tr">
        <f t="shared" si="206"/>
        <v>theater</v>
      </c>
      <c r="R3314" t="str">
        <f t="shared" si="207"/>
        <v>plays</v>
      </c>
    </row>
    <row r="3315" spans="1:18" ht="30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tr">
        <f t="shared" si="206"/>
        <v>theater</v>
      </c>
      <c r="R3315" t="str">
        <f t="shared" si="207"/>
        <v>plays</v>
      </c>
    </row>
    <row r="3316" spans="1:18" ht="30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tr">
        <f t="shared" si="206"/>
        <v>theater</v>
      </c>
      <c r="R3316" t="str">
        <f t="shared" si="207"/>
        <v>plays</v>
      </c>
    </row>
    <row r="3317" spans="1:18" ht="30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tr">
        <f t="shared" si="206"/>
        <v>theater</v>
      </c>
      <c r="R3317" t="str">
        <f t="shared" si="207"/>
        <v>plays</v>
      </c>
    </row>
    <row r="3318" spans="1:18" ht="4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tr">
        <f t="shared" si="206"/>
        <v>theater</v>
      </c>
      <c r="R3318" t="str">
        <f t="shared" si="207"/>
        <v>plays</v>
      </c>
    </row>
    <row r="3319" spans="1:18" ht="30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tr">
        <f t="shared" si="206"/>
        <v>theater</v>
      </c>
      <c r="R3319" t="str">
        <f t="shared" si="207"/>
        <v>plays</v>
      </c>
    </row>
    <row r="3320" spans="1:18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tr">
        <f t="shared" si="206"/>
        <v>theater</v>
      </c>
      <c r="R3320" t="str">
        <f t="shared" si="207"/>
        <v>plays</v>
      </c>
    </row>
    <row r="3321" spans="1:18" ht="30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tr">
        <f t="shared" si="206"/>
        <v>theater</v>
      </c>
      <c r="R3321" t="str">
        <f t="shared" si="207"/>
        <v>plays</v>
      </c>
    </row>
    <row r="3322" spans="1:18" ht="30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tr">
        <f t="shared" si="206"/>
        <v>theater</v>
      </c>
      <c r="R3322" t="str">
        <f t="shared" si="207"/>
        <v>plays</v>
      </c>
    </row>
    <row r="3323" spans="1:18" ht="30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tr">
        <f t="shared" si="206"/>
        <v>theater</v>
      </c>
      <c r="R3323" t="str">
        <f t="shared" si="207"/>
        <v>plays</v>
      </c>
    </row>
    <row r="3324" spans="1:18" ht="30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tr">
        <f t="shared" si="206"/>
        <v>theater</v>
      </c>
      <c r="R3324" t="str">
        <f t="shared" si="207"/>
        <v>plays</v>
      </c>
    </row>
    <row r="3325" spans="1:18" ht="30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tr">
        <f t="shared" si="206"/>
        <v>theater</v>
      </c>
      <c r="R3325" t="str">
        <f t="shared" si="207"/>
        <v>plays</v>
      </c>
    </row>
    <row r="3326" spans="1:18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tr">
        <f t="shared" si="206"/>
        <v>theater</v>
      </c>
      <c r="R3326" t="str">
        <f t="shared" si="207"/>
        <v>plays</v>
      </c>
    </row>
    <row r="3327" spans="1:18" ht="30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tr">
        <f t="shared" si="206"/>
        <v>theater</v>
      </c>
      <c r="R3327" t="str">
        <f t="shared" si="207"/>
        <v>plays</v>
      </c>
    </row>
    <row r="3328" spans="1:18" ht="30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tr">
        <f t="shared" si="206"/>
        <v>theater</v>
      </c>
      <c r="R3328" t="str">
        <f t="shared" si="207"/>
        <v>plays</v>
      </c>
    </row>
    <row r="3329" spans="1:18" ht="30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tr">
        <f t="shared" si="206"/>
        <v>theater</v>
      </c>
      <c r="R3329" t="str">
        <f t="shared" si="207"/>
        <v>plays</v>
      </c>
    </row>
    <row r="3330" spans="1:18" ht="30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tr">
        <f t="shared" si="206"/>
        <v>theater</v>
      </c>
      <c r="R3330" t="str">
        <f t="shared" si="207"/>
        <v>plays</v>
      </c>
    </row>
    <row r="3331" spans="1:18" ht="30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IFERROR(E3331/L3331, 0)</f>
        <v>44.92307692307692</v>
      </c>
      <c r="Q3331" t="str">
        <f t="shared" ref="Q3331:Q3394" si="210">LEFT(N3331,FIND("/",N3331)-1)</f>
        <v>theater</v>
      </c>
      <c r="R3331" t="str">
        <f t="shared" ref="R3331:R3394" si="211">RIGHT(N3331, LEN(N3331)  - FIND("/",N3331))</f>
        <v>plays</v>
      </c>
    </row>
    <row r="3332" spans="1:18" ht="30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tr">
        <f t="shared" si="210"/>
        <v>theater</v>
      </c>
      <c r="R3332" t="str">
        <f t="shared" si="211"/>
        <v>plays</v>
      </c>
    </row>
    <row r="3333" spans="1:18" ht="30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tr">
        <f t="shared" si="210"/>
        <v>theater</v>
      </c>
      <c r="R3333" t="str">
        <f t="shared" si="211"/>
        <v>plays</v>
      </c>
    </row>
    <row r="3334" spans="1:18" ht="30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tr">
        <f t="shared" si="210"/>
        <v>theater</v>
      </c>
      <c r="R3334" t="str">
        <f t="shared" si="211"/>
        <v>plays</v>
      </c>
    </row>
    <row r="3335" spans="1:18" ht="30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tr">
        <f t="shared" si="210"/>
        <v>theater</v>
      </c>
      <c r="R3335" t="str">
        <f t="shared" si="211"/>
        <v>plays</v>
      </c>
    </row>
    <row r="3336" spans="1:18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tr">
        <f t="shared" si="210"/>
        <v>theater</v>
      </c>
      <c r="R3336" t="str">
        <f t="shared" si="211"/>
        <v>plays</v>
      </c>
    </row>
    <row r="3337" spans="1:18" ht="30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tr">
        <f t="shared" si="210"/>
        <v>theater</v>
      </c>
      <c r="R3337" t="str">
        <f t="shared" si="211"/>
        <v>plays</v>
      </c>
    </row>
    <row r="3338" spans="1:18" ht="30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tr">
        <f t="shared" si="210"/>
        <v>theater</v>
      </c>
      <c r="R3338" t="str">
        <f t="shared" si="211"/>
        <v>plays</v>
      </c>
    </row>
    <row r="3339" spans="1:18" ht="30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tr">
        <f t="shared" si="210"/>
        <v>theater</v>
      </c>
      <c r="R3339" t="str">
        <f t="shared" si="211"/>
        <v>plays</v>
      </c>
    </row>
    <row r="3340" spans="1:18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tr">
        <f t="shared" si="210"/>
        <v>theater</v>
      </c>
      <c r="R3340" t="str">
        <f t="shared" si="211"/>
        <v>plays</v>
      </c>
    </row>
    <row r="3341" spans="1:18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tr">
        <f t="shared" si="210"/>
        <v>theater</v>
      </c>
      <c r="R3341" t="str">
        <f t="shared" si="211"/>
        <v>plays</v>
      </c>
    </row>
    <row r="3342" spans="1:18" ht="30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tr">
        <f t="shared" si="210"/>
        <v>theater</v>
      </c>
      <c r="R3342" t="str">
        <f t="shared" si="211"/>
        <v>plays</v>
      </c>
    </row>
    <row r="3343" spans="1:18" ht="30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tr">
        <f t="shared" si="210"/>
        <v>theater</v>
      </c>
      <c r="R3343" t="str">
        <f t="shared" si="211"/>
        <v>plays</v>
      </c>
    </row>
    <row r="3344" spans="1:18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tr">
        <f t="shared" si="210"/>
        <v>theater</v>
      </c>
      <c r="R3344" t="str">
        <f t="shared" si="211"/>
        <v>plays</v>
      </c>
    </row>
    <row r="3345" spans="1:18" ht="30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tr">
        <f t="shared" si="210"/>
        <v>theater</v>
      </c>
      <c r="R3345" t="str">
        <f t="shared" si="211"/>
        <v>plays</v>
      </c>
    </row>
    <row r="3346" spans="1:18" ht="30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tr">
        <f t="shared" si="210"/>
        <v>theater</v>
      </c>
      <c r="R3346" t="str">
        <f t="shared" si="211"/>
        <v>plays</v>
      </c>
    </row>
    <row r="3347" spans="1:18" ht="30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tr">
        <f t="shared" si="210"/>
        <v>theater</v>
      </c>
      <c r="R3347" t="str">
        <f t="shared" si="211"/>
        <v>plays</v>
      </c>
    </row>
    <row r="3348" spans="1:18" ht="30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tr">
        <f t="shared" si="210"/>
        <v>theater</v>
      </c>
      <c r="R3348" t="str">
        <f t="shared" si="211"/>
        <v>plays</v>
      </c>
    </row>
    <row r="3349" spans="1:18" ht="30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tr">
        <f t="shared" si="210"/>
        <v>theater</v>
      </c>
      <c r="R3349" t="str">
        <f t="shared" si="211"/>
        <v>plays</v>
      </c>
    </row>
    <row r="3350" spans="1:18" ht="30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tr">
        <f t="shared" si="210"/>
        <v>theater</v>
      </c>
      <c r="R3350" t="str">
        <f t="shared" si="211"/>
        <v>plays</v>
      </c>
    </row>
    <row r="3351" spans="1:18" ht="30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tr">
        <f t="shared" si="210"/>
        <v>theater</v>
      </c>
      <c r="R3351" t="str">
        <f t="shared" si="211"/>
        <v>plays</v>
      </c>
    </row>
    <row r="3352" spans="1:18" ht="3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tr">
        <f t="shared" si="210"/>
        <v>theater</v>
      </c>
      <c r="R3352" t="str">
        <f t="shared" si="211"/>
        <v>plays</v>
      </c>
    </row>
    <row r="3353" spans="1:18" ht="30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tr">
        <f t="shared" si="210"/>
        <v>theater</v>
      </c>
      <c r="R3353" t="str">
        <f t="shared" si="211"/>
        <v>plays</v>
      </c>
    </row>
    <row r="3354" spans="1:18" ht="30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tr">
        <f t="shared" si="210"/>
        <v>theater</v>
      </c>
      <c r="R3354" t="str">
        <f t="shared" si="211"/>
        <v>plays</v>
      </c>
    </row>
    <row r="3355" spans="1:18" ht="30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tr">
        <f t="shared" si="210"/>
        <v>theater</v>
      </c>
      <c r="R3355" t="str">
        <f t="shared" si="211"/>
        <v>plays</v>
      </c>
    </row>
    <row r="3356" spans="1:18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tr">
        <f t="shared" si="210"/>
        <v>theater</v>
      </c>
      <c r="R3356" t="str">
        <f t="shared" si="211"/>
        <v>plays</v>
      </c>
    </row>
    <row r="3357" spans="1:18" ht="30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tr">
        <f t="shared" si="210"/>
        <v>theater</v>
      </c>
      <c r="R3357" t="str">
        <f t="shared" si="211"/>
        <v>plays</v>
      </c>
    </row>
    <row r="3358" spans="1:18" ht="30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tr">
        <f t="shared" si="210"/>
        <v>theater</v>
      </c>
      <c r="R3358" t="str">
        <f t="shared" si="211"/>
        <v>plays</v>
      </c>
    </row>
    <row r="3359" spans="1:18" ht="30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tr">
        <f t="shared" si="210"/>
        <v>theater</v>
      </c>
      <c r="R3359" t="str">
        <f t="shared" si="211"/>
        <v>plays</v>
      </c>
    </row>
    <row r="3360" spans="1:18" ht="30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tr">
        <f t="shared" si="210"/>
        <v>theater</v>
      </c>
      <c r="R3360" t="str">
        <f t="shared" si="211"/>
        <v>plays</v>
      </c>
    </row>
    <row r="3361" spans="1:18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tr">
        <f t="shared" si="210"/>
        <v>theater</v>
      </c>
      <c r="R3361" t="str">
        <f t="shared" si="211"/>
        <v>plays</v>
      </c>
    </row>
    <row r="3362" spans="1:18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tr">
        <f t="shared" si="210"/>
        <v>theater</v>
      </c>
      <c r="R3362" t="str">
        <f t="shared" si="211"/>
        <v>plays</v>
      </c>
    </row>
    <row r="3363" spans="1:18" ht="30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tr">
        <f t="shared" si="210"/>
        <v>theater</v>
      </c>
      <c r="R3363" t="str">
        <f t="shared" si="211"/>
        <v>plays</v>
      </c>
    </row>
    <row r="3364" spans="1:18" ht="30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tr">
        <f t="shared" si="210"/>
        <v>theater</v>
      </c>
      <c r="R3364" t="str">
        <f t="shared" si="211"/>
        <v>plays</v>
      </c>
    </row>
    <row r="3365" spans="1:18" ht="30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tr">
        <f t="shared" si="210"/>
        <v>theater</v>
      </c>
      <c r="R3365" t="str">
        <f t="shared" si="211"/>
        <v>plays</v>
      </c>
    </row>
    <row r="3366" spans="1:18" ht="30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tr">
        <f t="shared" si="210"/>
        <v>theater</v>
      </c>
      <c r="R3366" t="str">
        <f t="shared" si="211"/>
        <v>plays</v>
      </c>
    </row>
    <row r="3367" spans="1:18" ht="30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tr">
        <f t="shared" si="210"/>
        <v>theater</v>
      </c>
      <c r="R3367" t="str">
        <f t="shared" si="211"/>
        <v>plays</v>
      </c>
    </row>
    <row r="3368" spans="1:18" ht="30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tr">
        <f t="shared" si="210"/>
        <v>theater</v>
      </c>
      <c r="R3368" t="str">
        <f t="shared" si="211"/>
        <v>plays</v>
      </c>
    </row>
    <row r="3369" spans="1:18" ht="30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tr">
        <f t="shared" si="210"/>
        <v>theater</v>
      </c>
      <c r="R3369" t="str">
        <f t="shared" si="211"/>
        <v>plays</v>
      </c>
    </row>
    <row r="3370" spans="1:18" ht="30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tr">
        <f t="shared" si="210"/>
        <v>theater</v>
      </c>
      <c r="R3370" t="str">
        <f t="shared" si="211"/>
        <v>plays</v>
      </c>
    </row>
    <row r="3371" spans="1:18" ht="30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tr">
        <f t="shared" si="210"/>
        <v>theater</v>
      </c>
      <c r="R3371" t="str">
        <f t="shared" si="211"/>
        <v>plays</v>
      </c>
    </row>
    <row r="3372" spans="1:18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tr">
        <f t="shared" si="210"/>
        <v>theater</v>
      </c>
      <c r="R3372" t="str">
        <f t="shared" si="211"/>
        <v>plays</v>
      </c>
    </row>
    <row r="3373" spans="1:18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tr">
        <f t="shared" si="210"/>
        <v>theater</v>
      </c>
      <c r="R3373" t="str">
        <f t="shared" si="211"/>
        <v>plays</v>
      </c>
    </row>
    <row r="3374" spans="1:18" ht="30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tr">
        <f t="shared" si="210"/>
        <v>theater</v>
      </c>
      <c r="R3374" t="str">
        <f t="shared" si="211"/>
        <v>plays</v>
      </c>
    </row>
    <row r="3375" spans="1:18" ht="30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tr">
        <f t="shared" si="210"/>
        <v>theater</v>
      </c>
      <c r="R3375" t="str">
        <f t="shared" si="211"/>
        <v>plays</v>
      </c>
    </row>
    <row r="3376" spans="1:18" ht="30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tr">
        <f t="shared" si="210"/>
        <v>theater</v>
      </c>
      <c r="R3376" t="str">
        <f t="shared" si="211"/>
        <v>plays</v>
      </c>
    </row>
    <row r="3377" spans="1:18" ht="30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tr">
        <f t="shared" si="210"/>
        <v>theater</v>
      </c>
      <c r="R3377" t="str">
        <f t="shared" si="211"/>
        <v>plays</v>
      </c>
    </row>
    <row r="3378" spans="1:18" ht="30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tr">
        <f t="shared" si="210"/>
        <v>theater</v>
      </c>
      <c r="R3378" t="str">
        <f t="shared" si="211"/>
        <v>plays</v>
      </c>
    </row>
    <row r="3379" spans="1:18" ht="30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tr">
        <f t="shared" si="210"/>
        <v>theater</v>
      </c>
      <c r="R3379" t="str">
        <f t="shared" si="211"/>
        <v>plays</v>
      </c>
    </row>
    <row r="3380" spans="1:18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tr">
        <f t="shared" si="210"/>
        <v>theater</v>
      </c>
      <c r="R3380" t="str">
        <f t="shared" si="211"/>
        <v>plays</v>
      </c>
    </row>
    <row r="3381" spans="1:18" ht="30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tr">
        <f t="shared" si="210"/>
        <v>theater</v>
      </c>
      <c r="R3381" t="str">
        <f t="shared" si="211"/>
        <v>plays</v>
      </c>
    </row>
    <row r="3382" spans="1:18" ht="30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tr">
        <f t="shared" si="210"/>
        <v>theater</v>
      </c>
      <c r="R3382" t="str">
        <f t="shared" si="211"/>
        <v>plays</v>
      </c>
    </row>
    <row r="3383" spans="1:18" ht="30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tr">
        <f t="shared" si="210"/>
        <v>theater</v>
      </c>
      <c r="R3383" t="str">
        <f t="shared" si="211"/>
        <v>plays</v>
      </c>
    </row>
    <row r="3384" spans="1:18" ht="30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tr">
        <f t="shared" si="210"/>
        <v>theater</v>
      </c>
      <c r="R3384" t="str">
        <f t="shared" si="211"/>
        <v>plays</v>
      </c>
    </row>
    <row r="3385" spans="1:18" ht="30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tr">
        <f t="shared" si="210"/>
        <v>theater</v>
      </c>
      <c r="R3385" t="str">
        <f t="shared" si="211"/>
        <v>plays</v>
      </c>
    </row>
    <row r="3386" spans="1:18" ht="30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tr">
        <f t="shared" si="210"/>
        <v>theater</v>
      </c>
      <c r="R3386" t="str">
        <f t="shared" si="211"/>
        <v>plays</v>
      </c>
    </row>
    <row r="3387" spans="1:18" ht="30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tr">
        <f t="shared" si="210"/>
        <v>theater</v>
      </c>
      <c r="R3387" t="str">
        <f t="shared" si="211"/>
        <v>plays</v>
      </c>
    </row>
    <row r="3388" spans="1:18" ht="30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tr">
        <f t="shared" si="210"/>
        <v>theater</v>
      </c>
      <c r="R3388" t="str">
        <f t="shared" si="211"/>
        <v>plays</v>
      </c>
    </row>
    <row r="3389" spans="1:18" ht="30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tr">
        <f t="shared" si="210"/>
        <v>theater</v>
      </c>
      <c r="R3389" t="str">
        <f t="shared" si="211"/>
        <v>plays</v>
      </c>
    </row>
    <row r="3390" spans="1:18" ht="30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tr">
        <f t="shared" si="210"/>
        <v>theater</v>
      </c>
      <c r="R3390" t="str">
        <f t="shared" si="211"/>
        <v>plays</v>
      </c>
    </row>
    <row r="3391" spans="1:18" ht="30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tr">
        <f t="shared" si="210"/>
        <v>theater</v>
      </c>
      <c r="R3391" t="str">
        <f t="shared" si="211"/>
        <v>plays</v>
      </c>
    </row>
    <row r="3392" spans="1:18" ht="30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tr">
        <f t="shared" si="210"/>
        <v>theater</v>
      </c>
      <c r="R3392" t="str">
        <f t="shared" si="211"/>
        <v>plays</v>
      </c>
    </row>
    <row r="3393" spans="1:18" ht="30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tr">
        <f t="shared" si="210"/>
        <v>theater</v>
      </c>
      <c r="R3393" t="str">
        <f t="shared" si="211"/>
        <v>plays</v>
      </c>
    </row>
    <row r="3394" spans="1:18" ht="30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tr">
        <f t="shared" si="210"/>
        <v>theater</v>
      </c>
      <c r="R3394" t="str">
        <f t="shared" si="211"/>
        <v>plays</v>
      </c>
    </row>
    <row r="3395" spans="1:18" ht="30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IFERROR(E3395/L3395, 0)</f>
        <v>36.06818181818182</v>
      </c>
      <c r="Q3395" t="str">
        <f t="shared" ref="Q3395:Q3458" si="214">LEFT(N3395,FIND("/",N3395)-1)</f>
        <v>theater</v>
      </c>
      <c r="R3395" t="str">
        <f t="shared" ref="R3395:R3458" si="215">RIGHT(N3395, LEN(N3395)  - FIND("/",N3395))</f>
        <v>plays</v>
      </c>
    </row>
    <row r="3396" spans="1:18" ht="30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tr">
        <f t="shared" si="214"/>
        <v>theater</v>
      </c>
      <c r="R3396" t="str">
        <f t="shared" si="215"/>
        <v>plays</v>
      </c>
    </row>
    <row r="3397" spans="1:18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tr">
        <f t="shared" si="214"/>
        <v>theater</v>
      </c>
      <c r="R3397" t="str">
        <f t="shared" si="215"/>
        <v>plays</v>
      </c>
    </row>
    <row r="3398" spans="1:18" ht="30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tr">
        <f t="shared" si="214"/>
        <v>theater</v>
      </c>
      <c r="R3398" t="str">
        <f t="shared" si="215"/>
        <v>plays</v>
      </c>
    </row>
    <row r="3399" spans="1:18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tr">
        <f t="shared" si="214"/>
        <v>theater</v>
      </c>
      <c r="R3399" t="str">
        <f t="shared" si="215"/>
        <v>plays</v>
      </c>
    </row>
    <row r="3400" spans="1:18" ht="30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tr">
        <f t="shared" si="214"/>
        <v>theater</v>
      </c>
      <c r="R3400" t="str">
        <f t="shared" si="215"/>
        <v>plays</v>
      </c>
    </row>
    <row r="3401" spans="1:18" ht="30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tr">
        <f t="shared" si="214"/>
        <v>theater</v>
      </c>
      <c r="R3401" t="str">
        <f t="shared" si="215"/>
        <v>plays</v>
      </c>
    </row>
    <row r="3402" spans="1:18" ht="30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tr">
        <f t="shared" si="214"/>
        <v>theater</v>
      </c>
      <c r="R3402" t="str">
        <f t="shared" si="215"/>
        <v>plays</v>
      </c>
    </row>
    <row r="3403" spans="1:18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tr">
        <f t="shared" si="214"/>
        <v>theater</v>
      </c>
      <c r="R3403" t="str">
        <f t="shared" si="215"/>
        <v>plays</v>
      </c>
    </row>
    <row r="3404" spans="1:18" ht="30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tr">
        <f t="shared" si="214"/>
        <v>theater</v>
      </c>
      <c r="R3404" t="str">
        <f t="shared" si="215"/>
        <v>plays</v>
      </c>
    </row>
    <row r="3405" spans="1:18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tr">
        <f t="shared" si="214"/>
        <v>theater</v>
      </c>
      <c r="R3405" t="str">
        <f t="shared" si="215"/>
        <v>plays</v>
      </c>
    </row>
    <row r="3406" spans="1:18" ht="30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tr">
        <f t="shared" si="214"/>
        <v>theater</v>
      </c>
      <c r="R3406" t="str">
        <f t="shared" si="215"/>
        <v>plays</v>
      </c>
    </row>
    <row r="3407" spans="1:18" ht="30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tr">
        <f t="shared" si="214"/>
        <v>theater</v>
      </c>
      <c r="R3407" t="str">
        <f t="shared" si="215"/>
        <v>plays</v>
      </c>
    </row>
    <row r="3408" spans="1:18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tr">
        <f t="shared" si="214"/>
        <v>theater</v>
      </c>
      <c r="R3408" t="str">
        <f t="shared" si="215"/>
        <v>plays</v>
      </c>
    </row>
    <row r="3409" spans="1:18" ht="45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tr">
        <f t="shared" si="214"/>
        <v>theater</v>
      </c>
      <c r="R3409" t="str">
        <f t="shared" si="215"/>
        <v>plays</v>
      </c>
    </row>
    <row r="3410" spans="1:18" ht="30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tr">
        <f t="shared" si="214"/>
        <v>theater</v>
      </c>
      <c r="R3410" t="str">
        <f t="shared" si="215"/>
        <v>plays</v>
      </c>
    </row>
    <row r="3411" spans="1:18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tr">
        <f t="shared" si="214"/>
        <v>theater</v>
      </c>
      <c r="R3411" t="str">
        <f t="shared" si="215"/>
        <v>plays</v>
      </c>
    </row>
    <row r="3412" spans="1:18" ht="30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tr">
        <f t="shared" si="214"/>
        <v>theater</v>
      </c>
      <c r="R3412" t="str">
        <f t="shared" si="215"/>
        <v>plays</v>
      </c>
    </row>
    <row r="3413" spans="1:18" ht="30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tr">
        <f t="shared" si="214"/>
        <v>theater</v>
      </c>
      <c r="R3413" t="str">
        <f t="shared" si="215"/>
        <v>plays</v>
      </c>
    </row>
    <row r="3414" spans="1:18" ht="30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tr">
        <f t="shared" si="214"/>
        <v>theater</v>
      </c>
      <c r="R3414" t="str">
        <f t="shared" si="215"/>
        <v>plays</v>
      </c>
    </row>
    <row r="3415" spans="1:18" ht="30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tr">
        <f t="shared" si="214"/>
        <v>theater</v>
      </c>
      <c r="R3415" t="str">
        <f t="shared" si="215"/>
        <v>plays</v>
      </c>
    </row>
    <row r="3416" spans="1:18" ht="30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tr">
        <f t="shared" si="214"/>
        <v>theater</v>
      </c>
      <c r="R3416" t="str">
        <f t="shared" si="215"/>
        <v>plays</v>
      </c>
    </row>
    <row r="3417" spans="1:18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tr">
        <f t="shared" si="214"/>
        <v>theater</v>
      </c>
      <c r="R3417" t="str">
        <f t="shared" si="215"/>
        <v>plays</v>
      </c>
    </row>
    <row r="3418" spans="1:18" ht="30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tr">
        <f t="shared" si="214"/>
        <v>theater</v>
      </c>
      <c r="R3418" t="str">
        <f t="shared" si="215"/>
        <v>plays</v>
      </c>
    </row>
    <row r="3419" spans="1:18" ht="30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tr">
        <f t="shared" si="214"/>
        <v>theater</v>
      </c>
      <c r="R3419" t="str">
        <f t="shared" si="215"/>
        <v>plays</v>
      </c>
    </row>
    <row r="3420" spans="1:18" ht="30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tr">
        <f t="shared" si="214"/>
        <v>theater</v>
      </c>
      <c r="R3420" t="str">
        <f t="shared" si="215"/>
        <v>plays</v>
      </c>
    </row>
    <row r="3421" spans="1:18" ht="3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tr">
        <f t="shared" si="214"/>
        <v>theater</v>
      </c>
      <c r="R3421" t="str">
        <f t="shared" si="215"/>
        <v>plays</v>
      </c>
    </row>
    <row r="3422" spans="1:18" ht="30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tr">
        <f t="shared" si="214"/>
        <v>theater</v>
      </c>
      <c r="R3422" t="str">
        <f t="shared" si="215"/>
        <v>plays</v>
      </c>
    </row>
    <row r="3423" spans="1:18" ht="30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tr">
        <f t="shared" si="214"/>
        <v>theater</v>
      </c>
      <c r="R3423" t="str">
        <f t="shared" si="215"/>
        <v>plays</v>
      </c>
    </row>
    <row r="3424" spans="1:18" ht="30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tr">
        <f t="shared" si="214"/>
        <v>theater</v>
      </c>
      <c r="R3424" t="str">
        <f t="shared" si="215"/>
        <v>plays</v>
      </c>
    </row>
    <row r="3425" spans="1:18" ht="30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tr">
        <f t="shared" si="214"/>
        <v>theater</v>
      </c>
      <c r="R3425" t="str">
        <f t="shared" si="215"/>
        <v>plays</v>
      </c>
    </row>
    <row r="3426" spans="1:18" ht="30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tr">
        <f t="shared" si="214"/>
        <v>theater</v>
      </c>
      <c r="R3426" t="str">
        <f t="shared" si="215"/>
        <v>plays</v>
      </c>
    </row>
    <row r="3427" spans="1:18" ht="30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tr">
        <f t="shared" si="214"/>
        <v>theater</v>
      </c>
      <c r="R3427" t="str">
        <f t="shared" si="215"/>
        <v>plays</v>
      </c>
    </row>
    <row r="3428" spans="1:18" ht="30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tr">
        <f t="shared" si="214"/>
        <v>theater</v>
      </c>
      <c r="R3428" t="str">
        <f t="shared" si="215"/>
        <v>plays</v>
      </c>
    </row>
    <row r="3429" spans="1:18" ht="30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tr">
        <f t="shared" si="214"/>
        <v>theater</v>
      </c>
      <c r="R3429" t="str">
        <f t="shared" si="215"/>
        <v>plays</v>
      </c>
    </row>
    <row r="3430" spans="1:18" ht="30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tr">
        <f t="shared" si="214"/>
        <v>theater</v>
      </c>
      <c r="R3430" t="str">
        <f t="shared" si="215"/>
        <v>plays</v>
      </c>
    </row>
    <row r="3431" spans="1:18" ht="30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tr">
        <f t="shared" si="214"/>
        <v>theater</v>
      </c>
      <c r="R3431" t="str">
        <f t="shared" si="215"/>
        <v>plays</v>
      </c>
    </row>
    <row r="3432" spans="1:18" ht="30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tr">
        <f t="shared" si="214"/>
        <v>theater</v>
      </c>
      <c r="R3432" t="str">
        <f t="shared" si="215"/>
        <v>plays</v>
      </c>
    </row>
    <row r="3433" spans="1:18" ht="30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tr">
        <f t="shared" si="214"/>
        <v>theater</v>
      </c>
      <c r="R3433" t="str">
        <f t="shared" si="215"/>
        <v>plays</v>
      </c>
    </row>
    <row r="3434" spans="1:18" ht="30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tr">
        <f t="shared" si="214"/>
        <v>theater</v>
      </c>
      <c r="R3434" t="str">
        <f t="shared" si="215"/>
        <v>plays</v>
      </c>
    </row>
    <row r="3435" spans="1:18" ht="30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tr">
        <f t="shared" si="214"/>
        <v>theater</v>
      </c>
      <c r="R3435" t="str">
        <f t="shared" si="215"/>
        <v>plays</v>
      </c>
    </row>
    <row r="3436" spans="1:18" ht="30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tr">
        <f t="shared" si="214"/>
        <v>theater</v>
      </c>
      <c r="R3436" t="str">
        <f t="shared" si="215"/>
        <v>plays</v>
      </c>
    </row>
    <row r="3437" spans="1:18" ht="30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tr">
        <f t="shared" si="214"/>
        <v>theater</v>
      </c>
      <c r="R3437" t="str">
        <f t="shared" si="215"/>
        <v>plays</v>
      </c>
    </row>
    <row r="3438" spans="1:18" ht="30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tr">
        <f t="shared" si="214"/>
        <v>theater</v>
      </c>
      <c r="R3438" t="str">
        <f t="shared" si="215"/>
        <v>plays</v>
      </c>
    </row>
    <row r="3439" spans="1:18" ht="30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tr">
        <f t="shared" si="214"/>
        <v>theater</v>
      </c>
      <c r="R3439" t="str">
        <f t="shared" si="215"/>
        <v>plays</v>
      </c>
    </row>
    <row r="3440" spans="1:18" ht="30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tr">
        <f t="shared" si="214"/>
        <v>theater</v>
      </c>
      <c r="R3440" t="str">
        <f t="shared" si="215"/>
        <v>plays</v>
      </c>
    </row>
    <row r="3441" spans="1:18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tr">
        <f t="shared" si="214"/>
        <v>theater</v>
      </c>
      <c r="R3441" t="str">
        <f t="shared" si="215"/>
        <v>plays</v>
      </c>
    </row>
    <row r="3442" spans="1:18" ht="30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tr">
        <f t="shared" si="214"/>
        <v>theater</v>
      </c>
      <c r="R3442" t="str">
        <f t="shared" si="215"/>
        <v>plays</v>
      </c>
    </row>
    <row r="3443" spans="1:18" ht="30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tr">
        <f t="shared" si="214"/>
        <v>theater</v>
      </c>
      <c r="R3443" t="str">
        <f t="shared" si="215"/>
        <v>plays</v>
      </c>
    </row>
    <row r="3444" spans="1:18" ht="30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tr">
        <f t="shared" si="214"/>
        <v>theater</v>
      </c>
      <c r="R3444" t="str">
        <f t="shared" si="215"/>
        <v>plays</v>
      </c>
    </row>
    <row r="3445" spans="1:18" ht="30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tr">
        <f t="shared" si="214"/>
        <v>theater</v>
      </c>
      <c r="R3445" t="str">
        <f t="shared" si="215"/>
        <v>plays</v>
      </c>
    </row>
    <row r="3446" spans="1:18" ht="30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tr">
        <f t="shared" si="214"/>
        <v>theater</v>
      </c>
      <c r="R3446" t="str">
        <f t="shared" si="215"/>
        <v>plays</v>
      </c>
    </row>
    <row r="3447" spans="1:18" ht="30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tr">
        <f t="shared" si="214"/>
        <v>theater</v>
      </c>
      <c r="R3447" t="str">
        <f t="shared" si="215"/>
        <v>plays</v>
      </c>
    </row>
    <row r="3448" spans="1:18" ht="30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tr">
        <f t="shared" si="214"/>
        <v>theater</v>
      </c>
      <c r="R3448" t="str">
        <f t="shared" si="215"/>
        <v>plays</v>
      </c>
    </row>
    <row r="3449" spans="1:18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tr">
        <f t="shared" si="214"/>
        <v>theater</v>
      </c>
      <c r="R3449" t="str">
        <f t="shared" si="215"/>
        <v>plays</v>
      </c>
    </row>
    <row r="3450" spans="1:18" ht="30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tr">
        <f t="shared" si="214"/>
        <v>theater</v>
      </c>
      <c r="R3450" t="str">
        <f t="shared" si="215"/>
        <v>plays</v>
      </c>
    </row>
    <row r="3451" spans="1:18" ht="30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tr">
        <f t="shared" si="214"/>
        <v>theater</v>
      </c>
      <c r="R3451" t="str">
        <f t="shared" si="215"/>
        <v>plays</v>
      </c>
    </row>
    <row r="3452" spans="1:18" ht="30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tr">
        <f t="shared" si="214"/>
        <v>theater</v>
      </c>
      <c r="R3452" t="str">
        <f t="shared" si="215"/>
        <v>plays</v>
      </c>
    </row>
    <row r="3453" spans="1:18" ht="30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tr">
        <f t="shared" si="214"/>
        <v>theater</v>
      </c>
      <c r="R3453" t="str">
        <f t="shared" si="215"/>
        <v>plays</v>
      </c>
    </row>
    <row r="3454" spans="1:18" ht="30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tr">
        <f t="shared" si="214"/>
        <v>theater</v>
      </c>
      <c r="R3454" t="str">
        <f t="shared" si="215"/>
        <v>plays</v>
      </c>
    </row>
    <row r="3455" spans="1:18" ht="30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tr">
        <f t="shared" si="214"/>
        <v>theater</v>
      </c>
      <c r="R3455" t="str">
        <f t="shared" si="215"/>
        <v>plays</v>
      </c>
    </row>
    <row r="3456" spans="1:18" ht="30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tr">
        <f t="shared" si="214"/>
        <v>theater</v>
      </c>
      <c r="R3456" t="str">
        <f t="shared" si="215"/>
        <v>plays</v>
      </c>
    </row>
    <row r="3457" spans="1:18" ht="30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tr">
        <f t="shared" si="214"/>
        <v>theater</v>
      </c>
      <c r="R3457" t="str">
        <f t="shared" si="215"/>
        <v>plays</v>
      </c>
    </row>
    <row r="3458" spans="1:18" ht="30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tr">
        <f t="shared" si="214"/>
        <v>theater</v>
      </c>
      <c r="R3458" t="str">
        <f t="shared" si="215"/>
        <v>plays</v>
      </c>
    </row>
    <row r="3459" spans="1:18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IFERROR(E3459/L3459, 0)</f>
        <v>50.981818181818184</v>
      </c>
      <c r="Q3459" t="str">
        <f t="shared" ref="Q3459:Q3522" si="218">LEFT(N3459,FIND("/",N3459)-1)</f>
        <v>theater</v>
      </c>
      <c r="R3459" t="str">
        <f t="shared" ref="R3459:R3522" si="219">RIGHT(N3459, LEN(N3459)  - FIND("/",N3459))</f>
        <v>plays</v>
      </c>
    </row>
    <row r="3460" spans="1:18" ht="30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tr">
        <f t="shared" si="218"/>
        <v>theater</v>
      </c>
      <c r="R3460" t="str">
        <f t="shared" si="219"/>
        <v>plays</v>
      </c>
    </row>
    <row r="3461" spans="1:18" ht="30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tr">
        <f t="shared" si="218"/>
        <v>theater</v>
      </c>
      <c r="R3461" t="str">
        <f t="shared" si="219"/>
        <v>plays</v>
      </c>
    </row>
    <row r="3462" spans="1:18" ht="30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tr">
        <f t="shared" si="218"/>
        <v>theater</v>
      </c>
      <c r="R3462" t="str">
        <f t="shared" si="219"/>
        <v>plays</v>
      </c>
    </row>
    <row r="3463" spans="1:18" ht="30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tr">
        <f t="shared" si="218"/>
        <v>theater</v>
      </c>
      <c r="R3463" t="str">
        <f t="shared" si="219"/>
        <v>plays</v>
      </c>
    </row>
    <row r="3464" spans="1:18" ht="30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tr">
        <f t="shared" si="218"/>
        <v>theater</v>
      </c>
      <c r="R3464" t="str">
        <f t="shared" si="219"/>
        <v>plays</v>
      </c>
    </row>
    <row r="3465" spans="1:18" ht="30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tr">
        <f t="shared" si="218"/>
        <v>theater</v>
      </c>
      <c r="R3465" t="str">
        <f t="shared" si="219"/>
        <v>plays</v>
      </c>
    </row>
    <row r="3466" spans="1:18" ht="30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tr">
        <f t="shared" si="218"/>
        <v>theater</v>
      </c>
      <c r="R3466" t="str">
        <f t="shared" si="219"/>
        <v>plays</v>
      </c>
    </row>
    <row r="3467" spans="1:18" ht="30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tr">
        <f t="shared" si="218"/>
        <v>theater</v>
      </c>
      <c r="R3467" t="str">
        <f t="shared" si="219"/>
        <v>plays</v>
      </c>
    </row>
    <row r="3468" spans="1:18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tr">
        <f t="shared" si="218"/>
        <v>theater</v>
      </c>
      <c r="R3468" t="str">
        <f t="shared" si="219"/>
        <v>plays</v>
      </c>
    </row>
    <row r="3469" spans="1:18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tr">
        <f t="shared" si="218"/>
        <v>theater</v>
      </c>
      <c r="R3469" t="str">
        <f t="shared" si="219"/>
        <v>plays</v>
      </c>
    </row>
    <row r="3470" spans="1:18" ht="30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tr">
        <f t="shared" si="218"/>
        <v>theater</v>
      </c>
      <c r="R3470" t="str">
        <f t="shared" si="219"/>
        <v>plays</v>
      </c>
    </row>
    <row r="3471" spans="1:18" ht="30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tr">
        <f t="shared" si="218"/>
        <v>theater</v>
      </c>
      <c r="R3471" t="str">
        <f t="shared" si="219"/>
        <v>plays</v>
      </c>
    </row>
    <row r="3472" spans="1:18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tr">
        <f t="shared" si="218"/>
        <v>theater</v>
      </c>
      <c r="R3472" t="str">
        <f t="shared" si="219"/>
        <v>plays</v>
      </c>
    </row>
    <row r="3473" spans="1:18" ht="30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tr">
        <f t="shared" si="218"/>
        <v>theater</v>
      </c>
      <c r="R3473" t="str">
        <f t="shared" si="219"/>
        <v>plays</v>
      </c>
    </row>
    <row r="3474" spans="1:18" ht="30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tr">
        <f t="shared" si="218"/>
        <v>theater</v>
      </c>
      <c r="R3474" t="str">
        <f t="shared" si="219"/>
        <v>plays</v>
      </c>
    </row>
    <row r="3475" spans="1:18" ht="30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tr">
        <f t="shared" si="218"/>
        <v>theater</v>
      </c>
      <c r="R3475" t="str">
        <f t="shared" si="219"/>
        <v>plays</v>
      </c>
    </row>
    <row r="3476" spans="1:18" ht="30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tr">
        <f t="shared" si="218"/>
        <v>theater</v>
      </c>
      <c r="R3476" t="str">
        <f t="shared" si="219"/>
        <v>plays</v>
      </c>
    </row>
    <row r="3477" spans="1:18" ht="30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tr">
        <f t="shared" si="218"/>
        <v>theater</v>
      </c>
      <c r="R3477" t="str">
        <f t="shared" si="219"/>
        <v>plays</v>
      </c>
    </row>
    <row r="3478" spans="1:18" ht="30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tr">
        <f t="shared" si="218"/>
        <v>theater</v>
      </c>
      <c r="R3478" t="str">
        <f t="shared" si="219"/>
        <v>plays</v>
      </c>
    </row>
    <row r="3479" spans="1:18" ht="30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tr">
        <f t="shared" si="218"/>
        <v>theater</v>
      </c>
      <c r="R3479" t="str">
        <f t="shared" si="219"/>
        <v>plays</v>
      </c>
    </row>
    <row r="3480" spans="1:18" ht="30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tr">
        <f t="shared" si="218"/>
        <v>theater</v>
      </c>
      <c r="R3480" t="str">
        <f t="shared" si="219"/>
        <v>plays</v>
      </c>
    </row>
    <row r="3481" spans="1:18" ht="30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tr">
        <f t="shared" si="218"/>
        <v>theater</v>
      </c>
      <c r="R3481" t="str">
        <f t="shared" si="219"/>
        <v>plays</v>
      </c>
    </row>
    <row r="3482" spans="1:18" ht="30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tr">
        <f t="shared" si="218"/>
        <v>theater</v>
      </c>
      <c r="R3482" t="str">
        <f t="shared" si="219"/>
        <v>plays</v>
      </c>
    </row>
    <row r="3483" spans="1:18" ht="30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tr">
        <f t="shared" si="218"/>
        <v>theater</v>
      </c>
      <c r="R3483" t="str">
        <f t="shared" si="219"/>
        <v>plays</v>
      </c>
    </row>
    <row r="3484" spans="1:18" ht="30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tr">
        <f t="shared" si="218"/>
        <v>theater</v>
      </c>
      <c r="R3484" t="str">
        <f t="shared" si="219"/>
        <v>plays</v>
      </c>
    </row>
    <row r="3485" spans="1:18" ht="30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tr">
        <f t="shared" si="218"/>
        <v>theater</v>
      </c>
      <c r="R3485" t="str">
        <f t="shared" si="219"/>
        <v>plays</v>
      </c>
    </row>
    <row r="3486" spans="1:18" ht="30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tr">
        <f t="shared" si="218"/>
        <v>theater</v>
      </c>
      <c r="R3486" t="str">
        <f t="shared" si="219"/>
        <v>plays</v>
      </c>
    </row>
    <row r="3487" spans="1:18" ht="30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tr">
        <f t="shared" si="218"/>
        <v>theater</v>
      </c>
      <c r="R3487" t="str">
        <f t="shared" si="219"/>
        <v>plays</v>
      </c>
    </row>
    <row r="3488" spans="1:18" ht="30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tr">
        <f t="shared" si="218"/>
        <v>theater</v>
      </c>
      <c r="R3488" t="str">
        <f t="shared" si="219"/>
        <v>plays</v>
      </c>
    </row>
    <row r="3489" spans="1:18" ht="30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tr">
        <f t="shared" si="218"/>
        <v>theater</v>
      </c>
      <c r="R3489" t="str">
        <f t="shared" si="219"/>
        <v>plays</v>
      </c>
    </row>
    <row r="3490" spans="1:18" ht="30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tr">
        <f t="shared" si="218"/>
        <v>theater</v>
      </c>
      <c r="R3490" t="str">
        <f t="shared" si="219"/>
        <v>plays</v>
      </c>
    </row>
    <row r="3491" spans="1:18" ht="30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tr">
        <f t="shared" si="218"/>
        <v>theater</v>
      </c>
      <c r="R3491" t="str">
        <f t="shared" si="219"/>
        <v>plays</v>
      </c>
    </row>
    <row r="3492" spans="1:18" ht="30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tr">
        <f t="shared" si="218"/>
        <v>theater</v>
      </c>
      <c r="R3492" t="str">
        <f t="shared" si="219"/>
        <v>plays</v>
      </c>
    </row>
    <row r="3493" spans="1:18" ht="30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tr">
        <f t="shared" si="218"/>
        <v>theater</v>
      </c>
      <c r="R3493" t="str">
        <f t="shared" si="219"/>
        <v>plays</v>
      </c>
    </row>
    <row r="3494" spans="1:18" ht="30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tr">
        <f t="shared" si="218"/>
        <v>theater</v>
      </c>
      <c r="R3494" t="str">
        <f t="shared" si="219"/>
        <v>plays</v>
      </c>
    </row>
    <row r="3495" spans="1:18" ht="30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tr">
        <f t="shared" si="218"/>
        <v>theater</v>
      </c>
      <c r="R3495" t="str">
        <f t="shared" si="219"/>
        <v>plays</v>
      </c>
    </row>
    <row r="3496" spans="1:18" ht="30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tr">
        <f t="shared" si="218"/>
        <v>theater</v>
      </c>
      <c r="R3496" t="str">
        <f t="shared" si="219"/>
        <v>plays</v>
      </c>
    </row>
    <row r="3497" spans="1:18" ht="30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tr">
        <f t="shared" si="218"/>
        <v>theater</v>
      </c>
      <c r="R3497" t="str">
        <f t="shared" si="219"/>
        <v>plays</v>
      </c>
    </row>
    <row r="3498" spans="1:18" ht="30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tr">
        <f t="shared" si="218"/>
        <v>theater</v>
      </c>
      <c r="R3498" t="str">
        <f t="shared" si="219"/>
        <v>plays</v>
      </c>
    </row>
    <row r="3499" spans="1:18" ht="30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tr">
        <f t="shared" si="218"/>
        <v>theater</v>
      </c>
      <c r="R3499" t="str">
        <f t="shared" si="219"/>
        <v>plays</v>
      </c>
    </row>
    <row r="3500" spans="1:18" ht="30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tr">
        <f t="shared" si="218"/>
        <v>theater</v>
      </c>
      <c r="R3500" t="str">
        <f t="shared" si="219"/>
        <v>plays</v>
      </c>
    </row>
    <row r="3501" spans="1:18" ht="30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tr">
        <f t="shared" si="218"/>
        <v>theater</v>
      </c>
      <c r="R3501" t="str">
        <f t="shared" si="219"/>
        <v>plays</v>
      </c>
    </row>
    <row r="3502" spans="1:18" ht="30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tr">
        <f t="shared" si="218"/>
        <v>theater</v>
      </c>
      <c r="R3502" t="str">
        <f t="shared" si="219"/>
        <v>plays</v>
      </c>
    </row>
    <row r="3503" spans="1:18" ht="30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tr">
        <f t="shared" si="218"/>
        <v>theater</v>
      </c>
      <c r="R3503" t="str">
        <f t="shared" si="219"/>
        <v>plays</v>
      </c>
    </row>
    <row r="3504" spans="1:18" ht="30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tr">
        <f t="shared" si="218"/>
        <v>theater</v>
      </c>
      <c r="R3504" t="str">
        <f t="shared" si="219"/>
        <v>plays</v>
      </c>
    </row>
    <row r="3505" spans="1:18" ht="30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tr">
        <f t="shared" si="218"/>
        <v>theater</v>
      </c>
      <c r="R3505" t="str">
        <f t="shared" si="219"/>
        <v>plays</v>
      </c>
    </row>
    <row r="3506" spans="1:18" ht="30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tr">
        <f t="shared" si="218"/>
        <v>theater</v>
      </c>
      <c r="R3506" t="str">
        <f t="shared" si="219"/>
        <v>plays</v>
      </c>
    </row>
    <row r="3507" spans="1:18" ht="75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tr">
        <f t="shared" si="218"/>
        <v>theater</v>
      </c>
      <c r="R3507" t="str">
        <f t="shared" si="219"/>
        <v>plays</v>
      </c>
    </row>
    <row r="3508" spans="1:18" ht="30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tr">
        <f t="shared" si="218"/>
        <v>theater</v>
      </c>
      <c r="R3508" t="str">
        <f t="shared" si="219"/>
        <v>plays</v>
      </c>
    </row>
    <row r="3509" spans="1:18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tr">
        <f t="shared" si="218"/>
        <v>theater</v>
      </c>
      <c r="R3509" t="str">
        <f t="shared" si="219"/>
        <v>plays</v>
      </c>
    </row>
    <row r="3510" spans="1:18" ht="30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tr">
        <f t="shared" si="218"/>
        <v>theater</v>
      </c>
      <c r="R3510" t="str">
        <f t="shared" si="219"/>
        <v>plays</v>
      </c>
    </row>
    <row r="3511" spans="1:18" ht="30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tr">
        <f t="shared" si="218"/>
        <v>theater</v>
      </c>
      <c r="R3511" t="str">
        <f t="shared" si="219"/>
        <v>plays</v>
      </c>
    </row>
    <row r="3512" spans="1:18" ht="30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tr">
        <f t="shared" si="218"/>
        <v>theater</v>
      </c>
      <c r="R3512" t="str">
        <f t="shared" si="219"/>
        <v>plays</v>
      </c>
    </row>
    <row r="3513" spans="1:18" ht="30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tr">
        <f t="shared" si="218"/>
        <v>theater</v>
      </c>
      <c r="R3513" t="str">
        <f t="shared" si="219"/>
        <v>plays</v>
      </c>
    </row>
    <row r="3514" spans="1:18" ht="30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tr">
        <f t="shared" si="218"/>
        <v>theater</v>
      </c>
      <c r="R3514" t="str">
        <f t="shared" si="219"/>
        <v>plays</v>
      </c>
    </row>
    <row r="3515" spans="1:18" ht="30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tr">
        <f t="shared" si="218"/>
        <v>theater</v>
      </c>
      <c r="R3515" t="str">
        <f t="shared" si="219"/>
        <v>plays</v>
      </c>
    </row>
    <row r="3516" spans="1:18" ht="30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tr">
        <f t="shared" si="218"/>
        <v>theater</v>
      </c>
      <c r="R3516" t="str">
        <f t="shared" si="219"/>
        <v>plays</v>
      </c>
    </row>
    <row r="3517" spans="1:18" ht="30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tr">
        <f t="shared" si="218"/>
        <v>theater</v>
      </c>
      <c r="R3517" t="str">
        <f t="shared" si="219"/>
        <v>plays</v>
      </c>
    </row>
    <row r="3518" spans="1:18" ht="30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tr">
        <f t="shared" si="218"/>
        <v>theater</v>
      </c>
      <c r="R3518" t="str">
        <f t="shared" si="219"/>
        <v>plays</v>
      </c>
    </row>
    <row r="3519" spans="1:18" ht="30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tr">
        <f t="shared" si="218"/>
        <v>theater</v>
      </c>
      <c r="R3519" t="str">
        <f t="shared" si="219"/>
        <v>plays</v>
      </c>
    </row>
    <row r="3520" spans="1:18" ht="30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tr">
        <f t="shared" si="218"/>
        <v>theater</v>
      </c>
      <c r="R3520" t="str">
        <f t="shared" si="219"/>
        <v>plays</v>
      </c>
    </row>
    <row r="3521" spans="1:18" ht="30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tr">
        <f t="shared" si="218"/>
        <v>theater</v>
      </c>
      <c r="R3521" t="str">
        <f t="shared" si="219"/>
        <v>plays</v>
      </c>
    </row>
    <row r="3522" spans="1:18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tr">
        <f t="shared" si="218"/>
        <v>theater</v>
      </c>
      <c r="R3522" t="str">
        <f t="shared" si="219"/>
        <v>plays</v>
      </c>
    </row>
    <row r="3523" spans="1:18" ht="30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IFERROR(E3523/L3523, 0)</f>
        <v>45.615384615384613</v>
      </c>
      <c r="Q3523" t="str">
        <f t="shared" ref="Q3523:Q3586" si="222">LEFT(N3523,FIND("/",N3523)-1)</f>
        <v>theater</v>
      </c>
      <c r="R3523" t="str">
        <f t="shared" ref="R3523:R3586" si="223">RIGHT(N3523, LEN(N3523)  - FIND("/",N3523))</f>
        <v>plays</v>
      </c>
    </row>
    <row r="3524" spans="1:18" ht="30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tr">
        <f t="shared" si="222"/>
        <v>theater</v>
      </c>
      <c r="R3524" t="str">
        <f t="shared" si="223"/>
        <v>plays</v>
      </c>
    </row>
    <row r="3525" spans="1:18" ht="30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tr">
        <f t="shared" si="222"/>
        <v>theater</v>
      </c>
      <c r="R3525" t="str">
        <f t="shared" si="223"/>
        <v>plays</v>
      </c>
    </row>
    <row r="3526" spans="1:18" ht="30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tr">
        <f t="shared" si="222"/>
        <v>theater</v>
      </c>
      <c r="R3526" t="str">
        <f t="shared" si="223"/>
        <v>plays</v>
      </c>
    </row>
    <row r="3527" spans="1:18" ht="30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tr">
        <f t="shared" si="222"/>
        <v>theater</v>
      </c>
      <c r="R3527" t="str">
        <f t="shared" si="223"/>
        <v>plays</v>
      </c>
    </row>
    <row r="3528" spans="1:18" ht="30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tr">
        <f t="shared" si="222"/>
        <v>theater</v>
      </c>
      <c r="R3528" t="str">
        <f t="shared" si="223"/>
        <v>plays</v>
      </c>
    </row>
    <row r="3529" spans="1:18" ht="30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tr">
        <f t="shared" si="222"/>
        <v>theater</v>
      </c>
      <c r="R3529" t="str">
        <f t="shared" si="223"/>
        <v>plays</v>
      </c>
    </row>
    <row r="3530" spans="1:18" ht="30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tr">
        <f t="shared" si="222"/>
        <v>theater</v>
      </c>
      <c r="R3530" t="str">
        <f t="shared" si="223"/>
        <v>plays</v>
      </c>
    </row>
    <row r="3531" spans="1:18" ht="30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tr">
        <f t="shared" si="222"/>
        <v>theater</v>
      </c>
      <c r="R3531" t="str">
        <f t="shared" si="223"/>
        <v>plays</v>
      </c>
    </row>
    <row r="3532" spans="1:18" ht="30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tr">
        <f t="shared" si="222"/>
        <v>theater</v>
      </c>
      <c r="R3532" t="str">
        <f t="shared" si="223"/>
        <v>plays</v>
      </c>
    </row>
    <row r="3533" spans="1:18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tr">
        <f t="shared" si="222"/>
        <v>theater</v>
      </c>
      <c r="R3533" t="str">
        <f t="shared" si="223"/>
        <v>plays</v>
      </c>
    </row>
    <row r="3534" spans="1:18" ht="30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tr">
        <f t="shared" si="222"/>
        <v>theater</v>
      </c>
      <c r="R3534" t="str">
        <f t="shared" si="223"/>
        <v>plays</v>
      </c>
    </row>
    <row r="3535" spans="1:18" ht="30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tr">
        <f t="shared" si="222"/>
        <v>theater</v>
      </c>
      <c r="R3535" t="str">
        <f t="shared" si="223"/>
        <v>plays</v>
      </c>
    </row>
    <row r="3536" spans="1:18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tr">
        <f t="shared" si="222"/>
        <v>theater</v>
      </c>
      <c r="R3536" t="str">
        <f t="shared" si="223"/>
        <v>plays</v>
      </c>
    </row>
    <row r="3537" spans="1:18" ht="30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tr">
        <f t="shared" si="222"/>
        <v>theater</v>
      </c>
      <c r="R3537" t="str">
        <f t="shared" si="223"/>
        <v>plays</v>
      </c>
    </row>
    <row r="3538" spans="1:18" ht="30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tr">
        <f t="shared" si="222"/>
        <v>theater</v>
      </c>
      <c r="R3538" t="str">
        <f t="shared" si="223"/>
        <v>plays</v>
      </c>
    </row>
    <row r="3539" spans="1:18" ht="30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tr">
        <f t="shared" si="222"/>
        <v>theater</v>
      </c>
      <c r="R3539" t="str">
        <f t="shared" si="223"/>
        <v>plays</v>
      </c>
    </row>
    <row r="3540" spans="1:18" ht="30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tr">
        <f t="shared" si="222"/>
        <v>theater</v>
      </c>
      <c r="R3540" t="str">
        <f t="shared" si="223"/>
        <v>plays</v>
      </c>
    </row>
    <row r="3541" spans="1:18" ht="30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tr">
        <f t="shared" si="222"/>
        <v>theater</v>
      </c>
      <c r="R3541" t="str">
        <f t="shared" si="223"/>
        <v>plays</v>
      </c>
    </row>
    <row r="3542" spans="1:18" ht="30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tr">
        <f t="shared" si="222"/>
        <v>theater</v>
      </c>
      <c r="R3542" t="str">
        <f t="shared" si="223"/>
        <v>plays</v>
      </c>
    </row>
    <row r="3543" spans="1:18" ht="30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tr">
        <f t="shared" si="222"/>
        <v>theater</v>
      </c>
      <c r="R3543" t="str">
        <f t="shared" si="223"/>
        <v>plays</v>
      </c>
    </row>
    <row r="3544" spans="1:18" ht="30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tr">
        <f t="shared" si="222"/>
        <v>theater</v>
      </c>
      <c r="R3544" t="str">
        <f t="shared" si="223"/>
        <v>plays</v>
      </c>
    </row>
    <row r="3545" spans="1:18" ht="30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tr">
        <f t="shared" si="222"/>
        <v>theater</v>
      </c>
      <c r="R3545" t="str">
        <f t="shared" si="223"/>
        <v>plays</v>
      </c>
    </row>
    <row r="3546" spans="1:18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tr">
        <f t="shared" si="222"/>
        <v>theater</v>
      </c>
      <c r="R3546" t="str">
        <f t="shared" si="223"/>
        <v>plays</v>
      </c>
    </row>
    <row r="3547" spans="1:18" ht="30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tr">
        <f t="shared" si="222"/>
        <v>theater</v>
      </c>
      <c r="R3547" t="str">
        <f t="shared" si="223"/>
        <v>plays</v>
      </c>
    </row>
    <row r="3548" spans="1:18" ht="30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tr">
        <f t="shared" si="222"/>
        <v>theater</v>
      </c>
      <c r="R3548" t="str">
        <f t="shared" si="223"/>
        <v>plays</v>
      </c>
    </row>
    <row r="3549" spans="1:18" ht="30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tr">
        <f t="shared" si="222"/>
        <v>theater</v>
      </c>
      <c r="R3549" t="str">
        <f t="shared" si="223"/>
        <v>plays</v>
      </c>
    </row>
    <row r="3550" spans="1:18" ht="30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tr">
        <f t="shared" si="222"/>
        <v>theater</v>
      </c>
      <c r="R3550" t="str">
        <f t="shared" si="223"/>
        <v>plays</v>
      </c>
    </row>
    <row r="3551" spans="1:18" ht="30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tr">
        <f t="shared" si="222"/>
        <v>theater</v>
      </c>
      <c r="R3551" t="str">
        <f t="shared" si="223"/>
        <v>plays</v>
      </c>
    </row>
    <row r="3552" spans="1:18" ht="30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tr">
        <f t="shared" si="222"/>
        <v>theater</v>
      </c>
      <c r="R3552" t="str">
        <f t="shared" si="223"/>
        <v>plays</v>
      </c>
    </row>
    <row r="3553" spans="1:18" ht="30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tr">
        <f t="shared" si="222"/>
        <v>theater</v>
      </c>
      <c r="R3553" t="str">
        <f t="shared" si="223"/>
        <v>plays</v>
      </c>
    </row>
    <row r="3554" spans="1:18" ht="30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tr">
        <f t="shared" si="222"/>
        <v>theater</v>
      </c>
      <c r="R3554" t="str">
        <f t="shared" si="223"/>
        <v>plays</v>
      </c>
    </row>
    <row r="3555" spans="1:18" ht="30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tr">
        <f t="shared" si="222"/>
        <v>theater</v>
      </c>
      <c r="R3555" t="str">
        <f t="shared" si="223"/>
        <v>plays</v>
      </c>
    </row>
    <row r="3556" spans="1:18" ht="30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tr">
        <f t="shared" si="222"/>
        <v>theater</v>
      </c>
      <c r="R3556" t="str">
        <f t="shared" si="223"/>
        <v>plays</v>
      </c>
    </row>
    <row r="3557" spans="1:18" ht="30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tr">
        <f t="shared" si="222"/>
        <v>theater</v>
      </c>
      <c r="R3557" t="str">
        <f t="shared" si="223"/>
        <v>plays</v>
      </c>
    </row>
    <row r="3558" spans="1:18" ht="30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tr">
        <f t="shared" si="222"/>
        <v>theater</v>
      </c>
      <c r="R3558" t="str">
        <f t="shared" si="223"/>
        <v>plays</v>
      </c>
    </row>
    <row r="3559" spans="1:18" ht="30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tr">
        <f t="shared" si="222"/>
        <v>theater</v>
      </c>
      <c r="R3559" t="str">
        <f t="shared" si="223"/>
        <v>plays</v>
      </c>
    </row>
    <row r="3560" spans="1:18" ht="30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tr">
        <f t="shared" si="222"/>
        <v>theater</v>
      </c>
      <c r="R3560" t="str">
        <f t="shared" si="223"/>
        <v>plays</v>
      </c>
    </row>
    <row r="3561" spans="1:18" ht="30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tr">
        <f t="shared" si="222"/>
        <v>theater</v>
      </c>
      <c r="R3561" t="str">
        <f t="shared" si="223"/>
        <v>plays</v>
      </c>
    </row>
    <row r="3562" spans="1:18" ht="30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tr">
        <f t="shared" si="222"/>
        <v>theater</v>
      </c>
      <c r="R3562" t="str">
        <f t="shared" si="223"/>
        <v>plays</v>
      </c>
    </row>
    <row r="3563" spans="1:18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tr">
        <f t="shared" si="222"/>
        <v>theater</v>
      </c>
      <c r="R3563" t="str">
        <f t="shared" si="223"/>
        <v>plays</v>
      </c>
    </row>
    <row r="3564" spans="1:18" ht="30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tr">
        <f t="shared" si="222"/>
        <v>theater</v>
      </c>
      <c r="R3564" t="str">
        <f t="shared" si="223"/>
        <v>plays</v>
      </c>
    </row>
    <row r="3565" spans="1:18" ht="30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tr">
        <f t="shared" si="222"/>
        <v>theater</v>
      </c>
      <c r="R3565" t="str">
        <f t="shared" si="223"/>
        <v>plays</v>
      </c>
    </row>
    <row r="3566" spans="1:18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tr">
        <f t="shared" si="222"/>
        <v>theater</v>
      </c>
      <c r="R3566" t="str">
        <f t="shared" si="223"/>
        <v>plays</v>
      </c>
    </row>
    <row r="3567" spans="1:18" ht="30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tr">
        <f t="shared" si="222"/>
        <v>theater</v>
      </c>
      <c r="R3567" t="str">
        <f t="shared" si="223"/>
        <v>plays</v>
      </c>
    </row>
    <row r="3568" spans="1:18" ht="30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tr">
        <f t="shared" si="222"/>
        <v>theater</v>
      </c>
      <c r="R3568" t="str">
        <f t="shared" si="223"/>
        <v>plays</v>
      </c>
    </row>
    <row r="3569" spans="1:18" ht="30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tr">
        <f t="shared" si="222"/>
        <v>theater</v>
      </c>
      <c r="R3569" t="str">
        <f t="shared" si="223"/>
        <v>plays</v>
      </c>
    </row>
    <row r="3570" spans="1:18" ht="30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tr">
        <f t="shared" si="222"/>
        <v>theater</v>
      </c>
      <c r="R3570" t="str">
        <f t="shared" si="223"/>
        <v>plays</v>
      </c>
    </row>
    <row r="3571" spans="1:18" ht="30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tr">
        <f t="shared" si="222"/>
        <v>theater</v>
      </c>
      <c r="R3571" t="str">
        <f t="shared" si="223"/>
        <v>plays</v>
      </c>
    </row>
    <row r="3572" spans="1:18" ht="30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tr">
        <f t="shared" si="222"/>
        <v>theater</v>
      </c>
      <c r="R3572" t="str">
        <f t="shared" si="223"/>
        <v>plays</v>
      </c>
    </row>
    <row r="3573" spans="1:18" ht="30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tr">
        <f t="shared" si="222"/>
        <v>theater</v>
      </c>
      <c r="R3573" t="str">
        <f t="shared" si="223"/>
        <v>plays</v>
      </c>
    </row>
    <row r="3574" spans="1:18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tr">
        <f t="shared" si="222"/>
        <v>theater</v>
      </c>
      <c r="R3574" t="str">
        <f t="shared" si="223"/>
        <v>plays</v>
      </c>
    </row>
    <row r="3575" spans="1:18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tr">
        <f t="shared" si="222"/>
        <v>theater</v>
      </c>
      <c r="R3575" t="str">
        <f t="shared" si="223"/>
        <v>plays</v>
      </c>
    </row>
    <row r="3576" spans="1:18" ht="30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tr">
        <f t="shared" si="222"/>
        <v>theater</v>
      </c>
      <c r="R3576" t="str">
        <f t="shared" si="223"/>
        <v>plays</v>
      </c>
    </row>
    <row r="3577" spans="1:18" ht="30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tr">
        <f t="shared" si="222"/>
        <v>theater</v>
      </c>
      <c r="R3577" t="str">
        <f t="shared" si="223"/>
        <v>plays</v>
      </c>
    </row>
    <row r="3578" spans="1:18" ht="30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tr">
        <f t="shared" si="222"/>
        <v>theater</v>
      </c>
      <c r="R3578" t="str">
        <f t="shared" si="223"/>
        <v>plays</v>
      </c>
    </row>
    <row r="3579" spans="1:18" ht="30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tr">
        <f t="shared" si="222"/>
        <v>theater</v>
      </c>
      <c r="R3579" t="str">
        <f t="shared" si="223"/>
        <v>plays</v>
      </c>
    </row>
    <row r="3580" spans="1:18" ht="30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tr">
        <f t="shared" si="222"/>
        <v>theater</v>
      </c>
      <c r="R3580" t="str">
        <f t="shared" si="223"/>
        <v>plays</v>
      </c>
    </row>
    <row r="3581" spans="1:18" ht="30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tr">
        <f t="shared" si="222"/>
        <v>theater</v>
      </c>
      <c r="R3581" t="str">
        <f t="shared" si="223"/>
        <v>plays</v>
      </c>
    </row>
    <row r="3582" spans="1:18" ht="30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tr">
        <f t="shared" si="222"/>
        <v>theater</v>
      </c>
      <c r="R3582" t="str">
        <f t="shared" si="223"/>
        <v>plays</v>
      </c>
    </row>
    <row r="3583" spans="1:18" ht="30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tr">
        <f t="shared" si="222"/>
        <v>theater</v>
      </c>
      <c r="R3583" t="str">
        <f t="shared" si="223"/>
        <v>plays</v>
      </c>
    </row>
    <row r="3584" spans="1:18" ht="30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tr">
        <f t="shared" si="222"/>
        <v>theater</v>
      </c>
      <c r="R3584" t="str">
        <f t="shared" si="223"/>
        <v>plays</v>
      </c>
    </row>
    <row r="3585" spans="1:18" ht="30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tr">
        <f t="shared" si="222"/>
        <v>theater</v>
      </c>
      <c r="R3585" t="str">
        <f t="shared" si="223"/>
        <v>plays</v>
      </c>
    </row>
    <row r="3586" spans="1:18" ht="6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tr">
        <f t="shared" si="222"/>
        <v>theater</v>
      </c>
      <c r="R3586" t="str">
        <f t="shared" si="223"/>
        <v>plays</v>
      </c>
    </row>
    <row r="3587" spans="1:18" ht="30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IFERROR(E3587/L3587, 0)</f>
        <v>176.08695652173913</v>
      </c>
      <c r="Q3587" t="str">
        <f t="shared" ref="Q3587:Q3650" si="226">LEFT(N3587,FIND("/",N3587)-1)</f>
        <v>theater</v>
      </c>
      <c r="R3587" t="str">
        <f t="shared" ref="R3587:R3650" si="227">RIGHT(N3587, LEN(N3587)  - FIND("/",N3587))</f>
        <v>plays</v>
      </c>
    </row>
    <row r="3588" spans="1:18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tr">
        <f t="shared" si="226"/>
        <v>theater</v>
      </c>
      <c r="R3588" t="str">
        <f t="shared" si="227"/>
        <v>plays</v>
      </c>
    </row>
    <row r="3589" spans="1:18" ht="30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tr">
        <f t="shared" si="226"/>
        <v>theater</v>
      </c>
      <c r="R3589" t="str">
        <f t="shared" si="227"/>
        <v>plays</v>
      </c>
    </row>
    <row r="3590" spans="1:18" ht="30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tr">
        <f t="shared" si="226"/>
        <v>theater</v>
      </c>
      <c r="R3590" t="str">
        <f t="shared" si="227"/>
        <v>plays</v>
      </c>
    </row>
    <row r="3591" spans="1:18" ht="30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tr">
        <f t="shared" si="226"/>
        <v>theater</v>
      </c>
      <c r="R3591" t="str">
        <f t="shared" si="227"/>
        <v>plays</v>
      </c>
    </row>
    <row r="3592" spans="1:18" ht="30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tr">
        <f t="shared" si="226"/>
        <v>theater</v>
      </c>
      <c r="R3592" t="str">
        <f t="shared" si="227"/>
        <v>plays</v>
      </c>
    </row>
    <row r="3593" spans="1:18" ht="30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tr">
        <f t="shared" si="226"/>
        <v>theater</v>
      </c>
      <c r="R3593" t="str">
        <f t="shared" si="227"/>
        <v>plays</v>
      </c>
    </row>
    <row r="3594" spans="1:18" ht="30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tr">
        <f t="shared" si="226"/>
        <v>theater</v>
      </c>
      <c r="R3594" t="str">
        <f t="shared" si="227"/>
        <v>plays</v>
      </c>
    </row>
    <row r="3595" spans="1:18" ht="30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tr">
        <f t="shared" si="226"/>
        <v>theater</v>
      </c>
      <c r="R3595" t="str">
        <f t="shared" si="227"/>
        <v>plays</v>
      </c>
    </row>
    <row r="3596" spans="1:18" ht="30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tr">
        <f t="shared" si="226"/>
        <v>theater</v>
      </c>
      <c r="R3596" t="str">
        <f t="shared" si="227"/>
        <v>plays</v>
      </c>
    </row>
    <row r="3597" spans="1:18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tr">
        <f t="shared" si="226"/>
        <v>theater</v>
      </c>
      <c r="R3597" t="str">
        <f t="shared" si="227"/>
        <v>plays</v>
      </c>
    </row>
    <row r="3598" spans="1:18" ht="30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tr">
        <f t="shared" si="226"/>
        <v>theater</v>
      </c>
      <c r="R3598" t="str">
        <f t="shared" si="227"/>
        <v>plays</v>
      </c>
    </row>
    <row r="3599" spans="1:18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tr">
        <f t="shared" si="226"/>
        <v>theater</v>
      </c>
      <c r="R3599" t="str">
        <f t="shared" si="227"/>
        <v>plays</v>
      </c>
    </row>
    <row r="3600" spans="1:18" ht="30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tr">
        <f t="shared" si="226"/>
        <v>theater</v>
      </c>
      <c r="R3600" t="str">
        <f t="shared" si="227"/>
        <v>plays</v>
      </c>
    </row>
    <row r="3601" spans="1:18" ht="30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tr">
        <f t="shared" si="226"/>
        <v>theater</v>
      </c>
      <c r="R3601" t="str">
        <f t="shared" si="227"/>
        <v>plays</v>
      </c>
    </row>
    <row r="3602" spans="1:18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tr">
        <f t="shared" si="226"/>
        <v>theater</v>
      </c>
      <c r="R3602" t="str">
        <f t="shared" si="227"/>
        <v>plays</v>
      </c>
    </row>
    <row r="3603" spans="1:18" ht="30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tr">
        <f t="shared" si="226"/>
        <v>theater</v>
      </c>
      <c r="R3603" t="str">
        <f t="shared" si="227"/>
        <v>plays</v>
      </c>
    </row>
    <row r="3604" spans="1:18" ht="30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tr">
        <f t="shared" si="226"/>
        <v>theater</v>
      </c>
      <c r="R3604" t="str">
        <f t="shared" si="227"/>
        <v>plays</v>
      </c>
    </row>
    <row r="3605" spans="1:18" ht="30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tr">
        <f t="shared" si="226"/>
        <v>theater</v>
      </c>
      <c r="R3605" t="str">
        <f t="shared" si="227"/>
        <v>plays</v>
      </c>
    </row>
    <row r="3606" spans="1:18" ht="30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tr">
        <f t="shared" si="226"/>
        <v>theater</v>
      </c>
      <c r="R3606" t="str">
        <f t="shared" si="227"/>
        <v>plays</v>
      </c>
    </row>
    <row r="3607" spans="1:18" ht="30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tr">
        <f t="shared" si="226"/>
        <v>theater</v>
      </c>
      <c r="R3607" t="str">
        <f t="shared" si="227"/>
        <v>plays</v>
      </c>
    </row>
    <row r="3608" spans="1:18" ht="30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tr">
        <f t="shared" si="226"/>
        <v>theater</v>
      </c>
      <c r="R3608" t="str">
        <f t="shared" si="227"/>
        <v>plays</v>
      </c>
    </row>
    <row r="3609" spans="1:18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tr">
        <f t="shared" si="226"/>
        <v>theater</v>
      </c>
      <c r="R3609" t="str">
        <f t="shared" si="227"/>
        <v>plays</v>
      </c>
    </row>
    <row r="3610" spans="1:18" ht="30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tr">
        <f t="shared" si="226"/>
        <v>theater</v>
      </c>
      <c r="R3610" t="str">
        <f t="shared" si="227"/>
        <v>plays</v>
      </c>
    </row>
    <row r="3611" spans="1:18" ht="30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tr">
        <f t="shared" si="226"/>
        <v>theater</v>
      </c>
      <c r="R3611" t="str">
        <f t="shared" si="227"/>
        <v>plays</v>
      </c>
    </row>
    <row r="3612" spans="1:18" ht="30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tr">
        <f t="shared" si="226"/>
        <v>theater</v>
      </c>
      <c r="R3612" t="str">
        <f t="shared" si="227"/>
        <v>plays</v>
      </c>
    </row>
    <row r="3613" spans="1:18" ht="30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tr">
        <f t="shared" si="226"/>
        <v>theater</v>
      </c>
      <c r="R3613" t="str">
        <f t="shared" si="227"/>
        <v>plays</v>
      </c>
    </row>
    <row r="3614" spans="1:18" ht="30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tr">
        <f t="shared" si="226"/>
        <v>theater</v>
      </c>
      <c r="R3614" t="str">
        <f t="shared" si="227"/>
        <v>plays</v>
      </c>
    </row>
    <row r="3615" spans="1:18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tr">
        <f t="shared" si="226"/>
        <v>theater</v>
      </c>
      <c r="R3615" t="str">
        <f t="shared" si="227"/>
        <v>plays</v>
      </c>
    </row>
    <row r="3616" spans="1:18" ht="30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tr">
        <f t="shared" si="226"/>
        <v>theater</v>
      </c>
      <c r="R3616" t="str">
        <f t="shared" si="227"/>
        <v>plays</v>
      </c>
    </row>
    <row r="3617" spans="1:18" ht="30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tr">
        <f t="shared" si="226"/>
        <v>theater</v>
      </c>
      <c r="R3617" t="str">
        <f t="shared" si="227"/>
        <v>plays</v>
      </c>
    </row>
    <row r="3618" spans="1:18" ht="30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tr">
        <f t="shared" si="226"/>
        <v>theater</v>
      </c>
      <c r="R3618" t="str">
        <f t="shared" si="227"/>
        <v>plays</v>
      </c>
    </row>
    <row r="3619" spans="1:18" ht="30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tr">
        <f t="shared" si="226"/>
        <v>theater</v>
      </c>
      <c r="R3619" t="str">
        <f t="shared" si="227"/>
        <v>plays</v>
      </c>
    </row>
    <row r="3620" spans="1:18" ht="30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tr">
        <f t="shared" si="226"/>
        <v>theater</v>
      </c>
      <c r="R3620" t="str">
        <f t="shared" si="227"/>
        <v>plays</v>
      </c>
    </row>
    <row r="3621" spans="1:18" ht="30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tr">
        <f t="shared" si="226"/>
        <v>theater</v>
      </c>
      <c r="R3621" t="str">
        <f t="shared" si="227"/>
        <v>plays</v>
      </c>
    </row>
    <row r="3622" spans="1:18" ht="30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tr">
        <f t="shared" si="226"/>
        <v>theater</v>
      </c>
      <c r="R3622" t="str">
        <f t="shared" si="227"/>
        <v>plays</v>
      </c>
    </row>
    <row r="3623" spans="1:18" ht="30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tr">
        <f t="shared" si="226"/>
        <v>theater</v>
      </c>
      <c r="R3623" t="str">
        <f t="shared" si="227"/>
        <v>plays</v>
      </c>
    </row>
    <row r="3624" spans="1:18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tr">
        <f t="shared" si="226"/>
        <v>theater</v>
      </c>
      <c r="R3624" t="str">
        <f t="shared" si="227"/>
        <v>plays</v>
      </c>
    </row>
    <row r="3625" spans="1:18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tr">
        <f t="shared" si="226"/>
        <v>theater</v>
      </c>
      <c r="R3625" t="str">
        <f t="shared" si="227"/>
        <v>plays</v>
      </c>
    </row>
    <row r="3626" spans="1:18" ht="6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tr">
        <f t="shared" si="226"/>
        <v>theater</v>
      </c>
      <c r="R3626" t="str">
        <f t="shared" si="227"/>
        <v>plays</v>
      </c>
    </row>
    <row r="3627" spans="1:18" ht="30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tr">
        <f t="shared" si="226"/>
        <v>theater</v>
      </c>
      <c r="R3627" t="str">
        <f t="shared" si="227"/>
        <v>plays</v>
      </c>
    </row>
    <row r="3628" spans="1:18" ht="30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tr">
        <f t="shared" si="226"/>
        <v>theater</v>
      </c>
      <c r="R3628" t="str">
        <f t="shared" si="227"/>
        <v>plays</v>
      </c>
    </row>
    <row r="3629" spans="1:18" ht="30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tr">
        <f t="shared" si="226"/>
        <v>theater</v>
      </c>
      <c r="R3629" t="str">
        <f t="shared" si="227"/>
        <v>plays</v>
      </c>
    </row>
    <row r="3630" spans="1:18" ht="30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tr">
        <f t="shared" si="226"/>
        <v>theater</v>
      </c>
      <c r="R3630" t="str">
        <f t="shared" si="227"/>
        <v>musical</v>
      </c>
    </row>
    <row r="3631" spans="1:18" ht="30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tr">
        <f t="shared" si="226"/>
        <v>theater</v>
      </c>
      <c r="R3631" t="str">
        <f t="shared" si="227"/>
        <v>musical</v>
      </c>
    </row>
    <row r="3632" spans="1:18" ht="30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tr">
        <f t="shared" si="226"/>
        <v>theater</v>
      </c>
      <c r="R3632" t="str">
        <f t="shared" si="227"/>
        <v>musical</v>
      </c>
    </row>
    <row r="3633" spans="1:18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tr">
        <f t="shared" si="226"/>
        <v>theater</v>
      </c>
      <c r="R3633" t="str">
        <f t="shared" si="227"/>
        <v>musical</v>
      </c>
    </row>
    <row r="3634" spans="1:18" ht="30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tr">
        <f t="shared" si="226"/>
        <v>theater</v>
      </c>
      <c r="R3634" t="str">
        <f t="shared" si="227"/>
        <v>musical</v>
      </c>
    </row>
    <row r="3635" spans="1:18" ht="30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tr">
        <f t="shared" si="226"/>
        <v>theater</v>
      </c>
      <c r="R3635" t="str">
        <f t="shared" si="227"/>
        <v>musical</v>
      </c>
    </row>
    <row r="3636" spans="1:18" ht="30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tr">
        <f t="shared" si="226"/>
        <v>theater</v>
      </c>
      <c r="R3636" t="str">
        <f t="shared" si="227"/>
        <v>musical</v>
      </c>
    </row>
    <row r="3637" spans="1:18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tr">
        <f t="shared" si="226"/>
        <v>theater</v>
      </c>
      <c r="R3637" t="str">
        <f t="shared" si="227"/>
        <v>musical</v>
      </c>
    </row>
    <row r="3638" spans="1:18" ht="30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tr">
        <f t="shared" si="226"/>
        <v>theater</v>
      </c>
      <c r="R3638" t="str">
        <f t="shared" si="227"/>
        <v>musical</v>
      </c>
    </row>
    <row r="3639" spans="1:18" ht="3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tr">
        <f t="shared" si="226"/>
        <v>theater</v>
      </c>
      <c r="R3639" t="str">
        <f t="shared" si="227"/>
        <v>musical</v>
      </c>
    </row>
    <row r="3640" spans="1:18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tr">
        <f t="shared" si="226"/>
        <v>theater</v>
      </c>
      <c r="R3640" t="str">
        <f t="shared" si="227"/>
        <v>musical</v>
      </c>
    </row>
    <row r="3641" spans="1:18" ht="30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tr">
        <f t="shared" si="226"/>
        <v>theater</v>
      </c>
      <c r="R3641" t="str">
        <f t="shared" si="227"/>
        <v>musical</v>
      </c>
    </row>
    <row r="3642" spans="1:18" ht="4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tr">
        <f t="shared" si="226"/>
        <v>theater</v>
      </c>
      <c r="R3642" t="str">
        <f t="shared" si="227"/>
        <v>musical</v>
      </c>
    </row>
    <row r="3643" spans="1:18" ht="30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tr">
        <f t="shared" si="226"/>
        <v>theater</v>
      </c>
      <c r="R3643" t="str">
        <f t="shared" si="227"/>
        <v>musical</v>
      </c>
    </row>
    <row r="3644" spans="1:18" ht="45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tr">
        <f t="shared" si="226"/>
        <v>theater</v>
      </c>
      <c r="R3644" t="str">
        <f t="shared" si="227"/>
        <v>musical</v>
      </c>
    </row>
    <row r="3645" spans="1:18" ht="30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tr">
        <f t="shared" si="226"/>
        <v>theater</v>
      </c>
      <c r="R3645" t="str">
        <f t="shared" si="227"/>
        <v>musical</v>
      </c>
    </row>
    <row r="3646" spans="1:18" ht="30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tr">
        <f t="shared" si="226"/>
        <v>theater</v>
      </c>
      <c r="R3646" t="str">
        <f t="shared" si="227"/>
        <v>musical</v>
      </c>
    </row>
    <row r="3647" spans="1:18" ht="30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tr">
        <f t="shared" si="226"/>
        <v>theater</v>
      </c>
      <c r="R3647" t="str">
        <f t="shared" si="227"/>
        <v>musical</v>
      </c>
    </row>
    <row r="3648" spans="1:18" ht="30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tr">
        <f t="shared" si="226"/>
        <v>theater</v>
      </c>
      <c r="R3648" t="str">
        <f t="shared" si="227"/>
        <v>musical</v>
      </c>
    </row>
    <row r="3649" spans="1:18" ht="30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tr">
        <f t="shared" si="226"/>
        <v>theater</v>
      </c>
      <c r="R3649" t="str">
        <f t="shared" si="227"/>
        <v>musical</v>
      </c>
    </row>
    <row r="3650" spans="1:18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tr">
        <f t="shared" si="226"/>
        <v>theater</v>
      </c>
      <c r="R3650" t="str">
        <f t="shared" si="227"/>
        <v>plays</v>
      </c>
    </row>
    <row r="3651" spans="1:18" ht="30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IFERROR(E3651/L3651, 0)</f>
        <v>97.5</v>
      </c>
      <c r="Q3651" t="str">
        <f t="shared" ref="Q3651:Q3714" si="230">LEFT(N3651,FIND("/",N3651)-1)</f>
        <v>theater</v>
      </c>
      <c r="R3651" t="str">
        <f t="shared" ref="R3651:R3714" si="231">RIGHT(N3651, LEN(N3651)  - FIND("/",N3651))</f>
        <v>plays</v>
      </c>
    </row>
    <row r="3652" spans="1:18" ht="30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tr">
        <f t="shared" si="230"/>
        <v>theater</v>
      </c>
      <c r="R3652" t="str">
        <f t="shared" si="231"/>
        <v>plays</v>
      </c>
    </row>
    <row r="3653" spans="1:18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tr">
        <f t="shared" si="230"/>
        <v>theater</v>
      </c>
      <c r="R3653" t="str">
        <f t="shared" si="231"/>
        <v>plays</v>
      </c>
    </row>
    <row r="3654" spans="1:18" ht="30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tr">
        <f t="shared" si="230"/>
        <v>theater</v>
      </c>
      <c r="R3654" t="str">
        <f t="shared" si="231"/>
        <v>plays</v>
      </c>
    </row>
    <row r="3655" spans="1:18" ht="30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tr">
        <f t="shared" si="230"/>
        <v>theater</v>
      </c>
      <c r="R3655" t="str">
        <f t="shared" si="231"/>
        <v>plays</v>
      </c>
    </row>
    <row r="3656" spans="1:18" ht="30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tr">
        <f t="shared" si="230"/>
        <v>theater</v>
      </c>
      <c r="R3656" t="str">
        <f t="shared" si="231"/>
        <v>plays</v>
      </c>
    </row>
    <row r="3657" spans="1:18" ht="30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tr">
        <f t="shared" si="230"/>
        <v>theater</v>
      </c>
      <c r="R3657" t="str">
        <f t="shared" si="231"/>
        <v>plays</v>
      </c>
    </row>
    <row r="3658" spans="1:18" ht="30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tr">
        <f t="shared" si="230"/>
        <v>theater</v>
      </c>
      <c r="R3658" t="str">
        <f t="shared" si="231"/>
        <v>plays</v>
      </c>
    </row>
    <row r="3659" spans="1:18" ht="30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tr">
        <f t="shared" si="230"/>
        <v>theater</v>
      </c>
      <c r="R3659" t="str">
        <f t="shared" si="231"/>
        <v>plays</v>
      </c>
    </row>
    <row r="3660" spans="1:18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tr">
        <f t="shared" si="230"/>
        <v>theater</v>
      </c>
      <c r="R3660" t="str">
        <f t="shared" si="231"/>
        <v>plays</v>
      </c>
    </row>
    <row r="3661" spans="1:18" ht="30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tr">
        <f t="shared" si="230"/>
        <v>theater</v>
      </c>
      <c r="R3661" t="str">
        <f t="shared" si="231"/>
        <v>plays</v>
      </c>
    </row>
    <row r="3662" spans="1:18" ht="30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tr">
        <f t="shared" si="230"/>
        <v>theater</v>
      </c>
      <c r="R3662" t="str">
        <f t="shared" si="231"/>
        <v>plays</v>
      </c>
    </row>
    <row r="3663" spans="1:18" ht="30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tr">
        <f t="shared" si="230"/>
        <v>theater</v>
      </c>
      <c r="R3663" t="str">
        <f t="shared" si="231"/>
        <v>plays</v>
      </c>
    </row>
    <row r="3664" spans="1:18" ht="30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tr">
        <f t="shared" si="230"/>
        <v>theater</v>
      </c>
      <c r="R3664" t="str">
        <f t="shared" si="231"/>
        <v>plays</v>
      </c>
    </row>
    <row r="3665" spans="1:18" ht="30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tr">
        <f t="shared" si="230"/>
        <v>theater</v>
      </c>
      <c r="R3665" t="str">
        <f t="shared" si="231"/>
        <v>plays</v>
      </c>
    </row>
    <row r="3666" spans="1:18" ht="30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tr">
        <f t="shared" si="230"/>
        <v>theater</v>
      </c>
      <c r="R3666" t="str">
        <f t="shared" si="231"/>
        <v>plays</v>
      </c>
    </row>
    <row r="3667" spans="1:18" ht="30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tr">
        <f t="shared" si="230"/>
        <v>theater</v>
      </c>
      <c r="R3667" t="str">
        <f t="shared" si="231"/>
        <v>plays</v>
      </c>
    </row>
    <row r="3668" spans="1:18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tr">
        <f t="shared" si="230"/>
        <v>theater</v>
      </c>
      <c r="R3668" t="str">
        <f t="shared" si="231"/>
        <v>plays</v>
      </c>
    </row>
    <row r="3669" spans="1:18" ht="30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tr">
        <f t="shared" si="230"/>
        <v>theater</v>
      </c>
      <c r="R3669" t="str">
        <f t="shared" si="231"/>
        <v>plays</v>
      </c>
    </row>
    <row r="3670" spans="1:18" ht="30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tr">
        <f t="shared" si="230"/>
        <v>theater</v>
      </c>
      <c r="R3670" t="str">
        <f t="shared" si="231"/>
        <v>plays</v>
      </c>
    </row>
    <row r="3671" spans="1:18" ht="30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tr">
        <f t="shared" si="230"/>
        <v>theater</v>
      </c>
      <c r="R3671" t="str">
        <f t="shared" si="231"/>
        <v>plays</v>
      </c>
    </row>
    <row r="3672" spans="1:18" ht="30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tr">
        <f t="shared" si="230"/>
        <v>theater</v>
      </c>
      <c r="R3672" t="str">
        <f t="shared" si="231"/>
        <v>plays</v>
      </c>
    </row>
    <row r="3673" spans="1:18" ht="30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tr">
        <f t="shared" si="230"/>
        <v>theater</v>
      </c>
      <c r="R3673" t="str">
        <f t="shared" si="231"/>
        <v>plays</v>
      </c>
    </row>
    <row r="3674" spans="1:18" ht="30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tr">
        <f t="shared" si="230"/>
        <v>theater</v>
      </c>
      <c r="R3674" t="str">
        <f t="shared" si="231"/>
        <v>plays</v>
      </c>
    </row>
    <row r="3675" spans="1:18" ht="30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tr">
        <f t="shared" si="230"/>
        <v>theater</v>
      </c>
      <c r="R3675" t="str">
        <f t="shared" si="231"/>
        <v>plays</v>
      </c>
    </row>
    <row r="3676" spans="1:18" ht="30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tr">
        <f t="shared" si="230"/>
        <v>theater</v>
      </c>
      <c r="R3676" t="str">
        <f t="shared" si="231"/>
        <v>plays</v>
      </c>
    </row>
    <row r="3677" spans="1:18" ht="30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tr">
        <f t="shared" si="230"/>
        <v>theater</v>
      </c>
      <c r="R3677" t="str">
        <f t="shared" si="231"/>
        <v>plays</v>
      </c>
    </row>
    <row r="3678" spans="1:18" ht="30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tr">
        <f t="shared" si="230"/>
        <v>theater</v>
      </c>
      <c r="R3678" t="str">
        <f t="shared" si="231"/>
        <v>plays</v>
      </c>
    </row>
    <row r="3679" spans="1:18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tr">
        <f t="shared" si="230"/>
        <v>theater</v>
      </c>
      <c r="R3679" t="str">
        <f t="shared" si="231"/>
        <v>plays</v>
      </c>
    </row>
    <row r="3680" spans="1:18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tr">
        <f t="shared" si="230"/>
        <v>theater</v>
      </c>
      <c r="R3680" t="str">
        <f t="shared" si="231"/>
        <v>plays</v>
      </c>
    </row>
    <row r="3681" spans="1:18" ht="30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tr">
        <f t="shared" si="230"/>
        <v>theater</v>
      </c>
      <c r="R3681" t="str">
        <f t="shared" si="231"/>
        <v>plays</v>
      </c>
    </row>
    <row r="3682" spans="1:18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tr">
        <f t="shared" si="230"/>
        <v>theater</v>
      </c>
      <c r="R3682" t="str">
        <f t="shared" si="231"/>
        <v>plays</v>
      </c>
    </row>
    <row r="3683" spans="1:18" ht="3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tr">
        <f t="shared" si="230"/>
        <v>theater</v>
      </c>
      <c r="R3683" t="str">
        <f t="shared" si="231"/>
        <v>plays</v>
      </c>
    </row>
    <row r="3684" spans="1:18" ht="30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tr">
        <f t="shared" si="230"/>
        <v>theater</v>
      </c>
      <c r="R3684" t="str">
        <f t="shared" si="231"/>
        <v>plays</v>
      </c>
    </row>
    <row r="3685" spans="1:18" ht="30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tr">
        <f t="shared" si="230"/>
        <v>theater</v>
      </c>
      <c r="R3685" t="str">
        <f t="shared" si="231"/>
        <v>plays</v>
      </c>
    </row>
    <row r="3686" spans="1:18" ht="30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tr">
        <f t="shared" si="230"/>
        <v>theater</v>
      </c>
      <c r="R3686" t="str">
        <f t="shared" si="231"/>
        <v>plays</v>
      </c>
    </row>
    <row r="3687" spans="1:18" ht="30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tr">
        <f t="shared" si="230"/>
        <v>theater</v>
      </c>
      <c r="R3687" t="str">
        <f t="shared" si="231"/>
        <v>plays</v>
      </c>
    </row>
    <row r="3688" spans="1:18" ht="30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tr">
        <f t="shared" si="230"/>
        <v>theater</v>
      </c>
      <c r="R3688" t="str">
        <f t="shared" si="231"/>
        <v>plays</v>
      </c>
    </row>
    <row r="3689" spans="1:18" ht="30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tr">
        <f t="shared" si="230"/>
        <v>theater</v>
      </c>
      <c r="R3689" t="str">
        <f t="shared" si="231"/>
        <v>plays</v>
      </c>
    </row>
    <row r="3690" spans="1:18" ht="30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tr">
        <f t="shared" si="230"/>
        <v>theater</v>
      </c>
      <c r="R3690" t="str">
        <f t="shared" si="231"/>
        <v>plays</v>
      </c>
    </row>
    <row r="3691" spans="1:18" ht="30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tr">
        <f t="shared" si="230"/>
        <v>theater</v>
      </c>
      <c r="R3691" t="str">
        <f t="shared" si="231"/>
        <v>plays</v>
      </c>
    </row>
    <row r="3692" spans="1:18" ht="30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tr">
        <f t="shared" si="230"/>
        <v>theater</v>
      </c>
      <c r="R3692" t="str">
        <f t="shared" si="231"/>
        <v>plays</v>
      </c>
    </row>
    <row r="3693" spans="1:18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tr">
        <f t="shared" si="230"/>
        <v>theater</v>
      </c>
      <c r="R3693" t="str">
        <f t="shared" si="231"/>
        <v>plays</v>
      </c>
    </row>
    <row r="3694" spans="1:18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tr">
        <f t="shared" si="230"/>
        <v>theater</v>
      </c>
      <c r="R3694" t="str">
        <f t="shared" si="231"/>
        <v>plays</v>
      </c>
    </row>
    <row r="3695" spans="1:18" ht="30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tr">
        <f t="shared" si="230"/>
        <v>theater</v>
      </c>
      <c r="R3695" t="str">
        <f t="shared" si="231"/>
        <v>plays</v>
      </c>
    </row>
    <row r="3696" spans="1:18" ht="30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tr">
        <f t="shared" si="230"/>
        <v>theater</v>
      </c>
      <c r="R3696" t="str">
        <f t="shared" si="231"/>
        <v>plays</v>
      </c>
    </row>
    <row r="3697" spans="1:18" ht="3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tr">
        <f t="shared" si="230"/>
        <v>theater</v>
      </c>
      <c r="R3697" t="str">
        <f t="shared" si="231"/>
        <v>plays</v>
      </c>
    </row>
    <row r="3698" spans="1:18" ht="30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tr">
        <f t="shared" si="230"/>
        <v>theater</v>
      </c>
      <c r="R3698" t="str">
        <f t="shared" si="231"/>
        <v>plays</v>
      </c>
    </row>
    <row r="3699" spans="1:18" ht="30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tr">
        <f t="shared" si="230"/>
        <v>theater</v>
      </c>
      <c r="R3699" t="str">
        <f t="shared" si="231"/>
        <v>plays</v>
      </c>
    </row>
    <row r="3700" spans="1:18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tr">
        <f t="shared" si="230"/>
        <v>theater</v>
      </c>
      <c r="R3700" t="str">
        <f t="shared" si="231"/>
        <v>plays</v>
      </c>
    </row>
    <row r="3701" spans="1:18" ht="30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tr">
        <f t="shared" si="230"/>
        <v>theater</v>
      </c>
      <c r="R3701" t="str">
        <f t="shared" si="231"/>
        <v>plays</v>
      </c>
    </row>
    <row r="3702" spans="1:18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tr">
        <f t="shared" si="230"/>
        <v>theater</v>
      </c>
      <c r="R3702" t="str">
        <f t="shared" si="231"/>
        <v>plays</v>
      </c>
    </row>
    <row r="3703" spans="1:18" ht="30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tr">
        <f t="shared" si="230"/>
        <v>theater</v>
      </c>
      <c r="R3703" t="str">
        <f t="shared" si="231"/>
        <v>plays</v>
      </c>
    </row>
    <row r="3704" spans="1:18" ht="30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tr">
        <f t="shared" si="230"/>
        <v>theater</v>
      </c>
      <c r="R3704" t="str">
        <f t="shared" si="231"/>
        <v>plays</v>
      </c>
    </row>
    <row r="3705" spans="1:18" ht="30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tr">
        <f t="shared" si="230"/>
        <v>theater</v>
      </c>
      <c r="R3705" t="str">
        <f t="shared" si="231"/>
        <v>plays</v>
      </c>
    </row>
    <row r="3706" spans="1:18" ht="30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tr">
        <f t="shared" si="230"/>
        <v>theater</v>
      </c>
      <c r="R3706" t="str">
        <f t="shared" si="231"/>
        <v>plays</v>
      </c>
    </row>
    <row r="3707" spans="1:18" ht="30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tr">
        <f t="shared" si="230"/>
        <v>theater</v>
      </c>
      <c r="R3707" t="str">
        <f t="shared" si="231"/>
        <v>plays</v>
      </c>
    </row>
    <row r="3708" spans="1:18" ht="30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tr">
        <f t="shared" si="230"/>
        <v>theater</v>
      </c>
      <c r="R3708" t="str">
        <f t="shared" si="231"/>
        <v>plays</v>
      </c>
    </row>
    <row r="3709" spans="1:18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tr">
        <f t="shared" si="230"/>
        <v>theater</v>
      </c>
      <c r="R3709" t="str">
        <f t="shared" si="231"/>
        <v>plays</v>
      </c>
    </row>
    <row r="3710" spans="1:18" ht="30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tr">
        <f t="shared" si="230"/>
        <v>theater</v>
      </c>
      <c r="R3710" t="str">
        <f t="shared" si="231"/>
        <v>plays</v>
      </c>
    </row>
    <row r="3711" spans="1:18" ht="30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tr">
        <f t="shared" si="230"/>
        <v>theater</v>
      </c>
      <c r="R3711" t="str">
        <f t="shared" si="231"/>
        <v>plays</v>
      </c>
    </row>
    <row r="3712" spans="1:18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tr">
        <f t="shared" si="230"/>
        <v>theater</v>
      </c>
      <c r="R3712" t="str">
        <f t="shared" si="231"/>
        <v>plays</v>
      </c>
    </row>
    <row r="3713" spans="1:18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tr">
        <f t="shared" si="230"/>
        <v>theater</v>
      </c>
      <c r="R3713" t="str">
        <f t="shared" si="231"/>
        <v>plays</v>
      </c>
    </row>
    <row r="3714" spans="1:18" ht="30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tr">
        <f t="shared" si="230"/>
        <v>theater</v>
      </c>
      <c r="R3714" t="str">
        <f t="shared" si="231"/>
        <v>plays</v>
      </c>
    </row>
    <row r="3715" spans="1:18" ht="30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IFERROR(E3715/L3715, 0)</f>
        <v>106.84210526315789</v>
      </c>
      <c r="Q3715" t="str">
        <f t="shared" ref="Q3715:Q3778" si="234">LEFT(N3715,FIND("/",N3715)-1)</f>
        <v>theater</v>
      </c>
      <c r="R3715" t="str">
        <f t="shared" ref="R3715:R3778" si="235">RIGHT(N3715, LEN(N3715)  - FIND("/",N3715))</f>
        <v>plays</v>
      </c>
    </row>
    <row r="3716" spans="1:18" ht="30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tr">
        <f t="shared" si="234"/>
        <v>theater</v>
      </c>
      <c r="R3716" t="str">
        <f t="shared" si="235"/>
        <v>plays</v>
      </c>
    </row>
    <row r="3717" spans="1:18" ht="30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tr">
        <f t="shared" si="234"/>
        <v>theater</v>
      </c>
      <c r="R3717" t="str">
        <f t="shared" si="235"/>
        <v>plays</v>
      </c>
    </row>
    <row r="3718" spans="1:18" ht="30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tr">
        <f t="shared" si="234"/>
        <v>theater</v>
      </c>
      <c r="R3718" t="str">
        <f t="shared" si="235"/>
        <v>plays</v>
      </c>
    </row>
    <row r="3719" spans="1:18" ht="30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tr">
        <f t="shared" si="234"/>
        <v>theater</v>
      </c>
      <c r="R3719" t="str">
        <f t="shared" si="235"/>
        <v>plays</v>
      </c>
    </row>
    <row r="3720" spans="1:18" ht="30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tr">
        <f t="shared" si="234"/>
        <v>theater</v>
      </c>
      <c r="R3720" t="str">
        <f t="shared" si="235"/>
        <v>plays</v>
      </c>
    </row>
    <row r="3721" spans="1:18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tr">
        <f t="shared" si="234"/>
        <v>theater</v>
      </c>
      <c r="R3721" t="str">
        <f t="shared" si="235"/>
        <v>plays</v>
      </c>
    </row>
    <row r="3722" spans="1:18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tr">
        <f t="shared" si="234"/>
        <v>theater</v>
      </c>
      <c r="R3722" t="str">
        <f t="shared" si="235"/>
        <v>plays</v>
      </c>
    </row>
    <row r="3723" spans="1:18" ht="30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tr">
        <f t="shared" si="234"/>
        <v>theater</v>
      </c>
      <c r="R3723" t="str">
        <f t="shared" si="235"/>
        <v>plays</v>
      </c>
    </row>
    <row r="3724" spans="1:18" ht="3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tr">
        <f t="shared" si="234"/>
        <v>theater</v>
      </c>
      <c r="R3724" t="str">
        <f t="shared" si="235"/>
        <v>plays</v>
      </c>
    </row>
    <row r="3725" spans="1:18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tr">
        <f t="shared" si="234"/>
        <v>theater</v>
      </c>
      <c r="R3725" t="str">
        <f t="shared" si="235"/>
        <v>plays</v>
      </c>
    </row>
    <row r="3726" spans="1:18" ht="30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tr">
        <f t="shared" si="234"/>
        <v>theater</v>
      </c>
      <c r="R3726" t="str">
        <f t="shared" si="235"/>
        <v>plays</v>
      </c>
    </row>
    <row r="3727" spans="1:18" ht="30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tr">
        <f t="shared" si="234"/>
        <v>theater</v>
      </c>
      <c r="R3727" t="str">
        <f t="shared" si="235"/>
        <v>plays</v>
      </c>
    </row>
    <row r="3728" spans="1:18" ht="30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tr">
        <f t="shared" si="234"/>
        <v>theater</v>
      </c>
      <c r="R3728" t="str">
        <f t="shared" si="235"/>
        <v>plays</v>
      </c>
    </row>
    <row r="3729" spans="1:18" ht="30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tr">
        <f t="shared" si="234"/>
        <v>theater</v>
      </c>
      <c r="R3729" t="str">
        <f t="shared" si="235"/>
        <v>plays</v>
      </c>
    </row>
    <row r="3730" spans="1:18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tr">
        <f t="shared" si="234"/>
        <v>theater</v>
      </c>
      <c r="R3730" t="str">
        <f t="shared" si="235"/>
        <v>plays</v>
      </c>
    </row>
    <row r="3731" spans="1:18" ht="30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tr">
        <f t="shared" si="234"/>
        <v>theater</v>
      </c>
      <c r="R3731" t="str">
        <f t="shared" si="235"/>
        <v>plays</v>
      </c>
    </row>
    <row r="3732" spans="1:18" ht="30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tr">
        <f t="shared" si="234"/>
        <v>theater</v>
      </c>
      <c r="R3732" t="str">
        <f t="shared" si="235"/>
        <v>plays</v>
      </c>
    </row>
    <row r="3733" spans="1:18" ht="30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tr">
        <f t="shared" si="234"/>
        <v>theater</v>
      </c>
      <c r="R3733" t="str">
        <f t="shared" si="235"/>
        <v>plays</v>
      </c>
    </row>
    <row r="3734" spans="1:18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tr">
        <f t="shared" si="234"/>
        <v>theater</v>
      </c>
      <c r="R3734" t="str">
        <f t="shared" si="235"/>
        <v>plays</v>
      </c>
    </row>
    <row r="3735" spans="1:18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tr">
        <f t="shared" si="234"/>
        <v>theater</v>
      </c>
      <c r="R3735" t="str">
        <f t="shared" si="235"/>
        <v>plays</v>
      </c>
    </row>
    <row r="3736" spans="1:18" ht="30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tr">
        <f t="shared" si="234"/>
        <v>theater</v>
      </c>
      <c r="R3736" t="str">
        <f t="shared" si="235"/>
        <v>plays</v>
      </c>
    </row>
    <row r="3737" spans="1:18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tr">
        <f t="shared" si="234"/>
        <v>theater</v>
      </c>
      <c r="R3737" t="str">
        <f t="shared" si="235"/>
        <v>plays</v>
      </c>
    </row>
    <row r="3738" spans="1:18" ht="30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tr">
        <f t="shared" si="234"/>
        <v>theater</v>
      </c>
      <c r="R3738" t="str">
        <f t="shared" si="235"/>
        <v>plays</v>
      </c>
    </row>
    <row r="3739" spans="1:18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tr">
        <f t="shared" si="234"/>
        <v>theater</v>
      </c>
      <c r="R3739" t="str">
        <f t="shared" si="235"/>
        <v>plays</v>
      </c>
    </row>
    <row r="3740" spans="1:18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tr">
        <f t="shared" si="234"/>
        <v>theater</v>
      </c>
      <c r="R3740" t="str">
        <f t="shared" si="235"/>
        <v>plays</v>
      </c>
    </row>
    <row r="3741" spans="1:18" ht="30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tr">
        <f t="shared" si="234"/>
        <v>theater</v>
      </c>
      <c r="R3741" t="str">
        <f t="shared" si="235"/>
        <v>plays</v>
      </c>
    </row>
    <row r="3742" spans="1:18" ht="30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tr">
        <f t="shared" si="234"/>
        <v>theater</v>
      </c>
      <c r="R3742" t="str">
        <f t="shared" si="235"/>
        <v>plays</v>
      </c>
    </row>
    <row r="3743" spans="1:18" ht="30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tr">
        <f t="shared" si="234"/>
        <v>theater</v>
      </c>
      <c r="R3743" t="str">
        <f t="shared" si="235"/>
        <v>plays</v>
      </c>
    </row>
    <row r="3744" spans="1:18" ht="30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tr">
        <f t="shared" si="234"/>
        <v>theater</v>
      </c>
      <c r="R3744" t="str">
        <f t="shared" si="235"/>
        <v>plays</v>
      </c>
    </row>
    <row r="3745" spans="1:18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tr">
        <f t="shared" si="234"/>
        <v>theater</v>
      </c>
      <c r="R3745" t="str">
        <f t="shared" si="235"/>
        <v>plays</v>
      </c>
    </row>
    <row r="3746" spans="1:18" ht="30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tr">
        <f t="shared" si="234"/>
        <v>theater</v>
      </c>
      <c r="R3746" t="str">
        <f t="shared" si="235"/>
        <v>plays</v>
      </c>
    </row>
    <row r="3747" spans="1:18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tr">
        <f t="shared" si="234"/>
        <v>theater</v>
      </c>
      <c r="R3747" t="str">
        <f t="shared" si="235"/>
        <v>plays</v>
      </c>
    </row>
    <row r="3748" spans="1:18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tr">
        <f t="shared" si="234"/>
        <v>theater</v>
      </c>
      <c r="R3748" t="str">
        <f t="shared" si="235"/>
        <v>plays</v>
      </c>
    </row>
    <row r="3749" spans="1:18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tr">
        <f t="shared" si="234"/>
        <v>theater</v>
      </c>
      <c r="R3749" t="str">
        <f t="shared" si="235"/>
        <v>plays</v>
      </c>
    </row>
    <row r="3750" spans="1:18" ht="30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tr">
        <f t="shared" si="234"/>
        <v>theater</v>
      </c>
      <c r="R3750" t="str">
        <f t="shared" si="235"/>
        <v>musical</v>
      </c>
    </row>
    <row r="3751" spans="1:18" ht="30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tr">
        <f t="shared" si="234"/>
        <v>theater</v>
      </c>
      <c r="R3751" t="str">
        <f t="shared" si="235"/>
        <v>musical</v>
      </c>
    </row>
    <row r="3752" spans="1:18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tr">
        <f t="shared" si="234"/>
        <v>theater</v>
      </c>
      <c r="R3752" t="str">
        <f t="shared" si="235"/>
        <v>musical</v>
      </c>
    </row>
    <row r="3753" spans="1:18" ht="30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tr">
        <f t="shared" si="234"/>
        <v>theater</v>
      </c>
      <c r="R3753" t="str">
        <f t="shared" si="235"/>
        <v>musical</v>
      </c>
    </row>
    <row r="3754" spans="1:18" ht="3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tr">
        <f t="shared" si="234"/>
        <v>theater</v>
      </c>
      <c r="R3754" t="str">
        <f t="shared" si="235"/>
        <v>musical</v>
      </c>
    </row>
    <row r="3755" spans="1:18" ht="30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tr">
        <f t="shared" si="234"/>
        <v>theater</v>
      </c>
      <c r="R3755" t="str">
        <f t="shared" si="235"/>
        <v>musical</v>
      </c>
    </row>
    <row r="3756" spans="1:18" ht="30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tr">
        <f t="shared" si="234"/>
        <v>theater</v>
      </c>
      <c r="R3756" t="str">
        <f t="shared" si="235"/>
        <v>musical</v>
      </c>
    </row>
    <row r="3757" spans="1:18" ht="30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tr">
        <f t="shared" si="234"/>
        <v>theater</v>
      </c>
      <c r="R3757" t="str">
        <f t="shared" si="235"/>
        <v>musical</v>
      </c>
    </row>
    <row r="3758" spans="1:18" ht="30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tr">
        <f t="shared" si="234"/>
        <v>theater</v>
      </c>
      <c r="R3758" t="str">
        <f t="shared" si="235"/>
        <v>musical</v>
      </c>
    </row>
    <row r="3759" spans="1:18" ht="30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tr">
        <f t="shared" si="234"/>
        <v>theater</v>
      </c>
      <c r="R3759" t="str">
        <f t="shared" si="235"/>
        <v>musical</v>
      </c>
    </row>
    <row r="3760" spans="1:18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tr">
        <f t="shared" si="234"/>
        <v>theater</v>
      </c>
      <c r="R3760" t="str">
        <f t="shared" si="235"/>
        <v>musical</v>
      </c>
    </row>
    <row r="3761" spans="1:18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tr">
        <f t="shared" si="234"/>
        <v>theater</v>
      </c>
      <c r="R3761" t="str">
        <f t="shared" si="235"/>
        <v>musical</v>
      </c>
    </row>
    <row r="3762" spans="1:18" ht="30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tr">
        <f t="shared" si="234"/>
        <v>theater</v>
      </c>
      <c r="R3762" t="str">
        <f t="shared" si="235"/>
        <v>musical</v>
      </c>
    </row>
    <row r="3763" spans="1:18" ht="30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tr">
        <f t="shared" si="234"/>
        <v>theater</v>
      </c>
      <c r="R3763" t="str">
        <f t="shared" si="235"/>
        <v>musical</v>
      </c>
    </row>
    <row r="3764" spans="1:18" ht="30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tr">
        <f t="shared" si="234"/>
        <v>theater</v>
      </c>
      <c r="R3764" t="str">
        <f t="shared" si="235"/>
        <v>musical</v>
      </c>
    </row>
    <row r="3765" spans="1:18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tr">
        <f t="shared" si="234"/>
        <v>theater</v>
      </c>
      <c r="R3765" t="str">
        <f t="shared" si="235"/>
        <v>musical</v>
      </c>
    </row>
    <row r="3766" spans="1:18" ht="30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tr">
        <f t="shared" si="234"/>
        <v>theater</v>
      </c>
      <c r="R3766" t="str">
        <f t="shared" si="235"/>
        <v>musical</v>
      </c>
    </row>
    <row r="3767" spans="1:18" ht="30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tr">
        <f t="shared" si="234"/>
        <v>theater</v>
      </c>
      <c r="R3767" t="str">
        <f t="shared" si="235"/>
        <v>musical</v>
      </c>
    </row>
    <row r="3768" spans="1:18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tr">
        <f t="shared" si="234"/>
        <v>theater</v>
      </c>
      <c r="R3768" t="str">
        <f t="shared" si="235"/>
        <v>musical</v>
      </c>
    </row>
    <row r="3769" spans="1:18" ht="30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tr">
        <f t="shared" si="234"/>
        <v>theater</v>
      </c>
      <c r="R3769" t="str">
        <f t="shared" si="235"/>
        <v>musical</v>
      </c>
    </row>
    <row r="3770" spans="1:18" ht="30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tr">
        <f t="shared" si="234"/>
        <v>theater</v>
      </c>
      <c r="R3770" t="str">
        <f t="shared" si="235"/>
        <v>musical</v>
      </c>
    </row>
    <row r="3771" spans="1:18" ht="30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tr">
        <f t="shared" si="234"/>
        <v>theater</v>
      </c>
      <c r="R3771" t="str">
        <f t="shared" si="235"/>
        <v>musical</v>
      </c>
    </row>
    <row r="3772" spans="1:18" ht="30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tr">
        <f t="shared" si="234"/>
        <v>theater</v>
      </c>
      <c r="R3772" t="str">
        <f t="shared" si="235"/>
        <v>musical</v>
      </c>
    </row>
    <row r="3773" spans="1:18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tr">
        <f t="shared" si="234"/>
        <v>theater</v>
      </c>
      <c r="R3773" t="str">
        <f t="shared" si="235"/>
        <v>musical</v>
      </c>
    </row>
    <row r="3774" spans="1:18" ht="30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tr">
        <f t="shared" si="234"/>
        <v>theater</v>
      </c>
      <c r="R3774" t="str">
        <f t="shared" si="235"/>
        <v>musical</v>
      </c>
    </row>
    <row r="3775" spans="1:18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tr">
        <f t="shared" si="234"/>
        <v>theater</v>
      </c>
      <c r="R3775" t="str">
        <f t="shared" si="235"/>
        <v>musical</v>
      </c>
    </row>
    <row r="3776" spans="1:18" ht="30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tr">
        <f t="shared" si="234"/>
        <v>theater</v>
      </c>
      <c r="R3776" t="str">
        <f t="shared" si="235"/>
        <v>musical</v>
      </c>
    </row>
    <row r="3777" spans="1:18" ht="30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tr">
        <f t="shared" si="234"/>
        <v>theater</v>
      </c>
      <c r="R3777" t="str">
        <f t="shared" si="235"/>
        <v>musical</v>
      </c>
    </row>
    <row r="3778" spans="1:18" ht="3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tr">
        <f t="shared" si="234"/>
        <v>theater</v>
      </c>
      <c r="R3778" t="str">
        <f t="shared" si="235"/>
        <v>musical</v>
      </c>
    </row>
    <row r="3779" spans="1:18" ht="30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IFERROR(E3779/L3779, 0)</f>
        <v>48.542372881355931</v>
      </c>
      <c r="Q3779" t="str">
        <f t="shared" ref="Q3779:Q3842" si="238">LEFT(N3779,FIND("/",N3779)-1)</f>
        <v>theater</v>
      </c>
      <c r="R3779" t="str">
        <f t="shared" ref="R3779:R3842" si="239">RIGHT(N3779, LEN(N3779)  - FIND("/",N3779))</f>
        <v>musical</v>
      </c>
    </row>
    <row r="3780" spans="1:18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tr">
        <f t="shared" si="238"/>
        <v>theater</v>
      </c>
      <c r="R3780" t="str">
        <f t="shared" si="239"/>
        <v>musical</v>
      </c>
    </row>
    <row r="3781" spans="1:18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tr">
        <f t="shared" si="238"/>
        <v>theater</v>
      </c>
      <c r="R3781" t="str">
        <f t="shared" si="239"/>
        <v>musical</v>
      </c>
    </row>
    <row r="3782" spans="1:18" ht="30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tr">
        <f t="shared" si="238"/>
        <v>theater</v>
      </c>
      <c r="R3782" t="str">
        <f t="shared" si="239"/>
        <v>musical</v>
      </c>
    </row>
    <row r="3783" spans="1:18" ht="30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tr">
        <f t="shared" si="238"/>
        <v>theater</v>
      </c>
      <c r="R3783" t="str">
        <f t="shared" si="239"/>
        <v>musical</v>
      </c>
    </row>
    <row r="3784" spans="1:18" ht="30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tr">
        <f t="shared" si="238"/>
        <v>theater</v>
      </c>
      <c r="R3784" t="str">
        <f t="shared" si="239"/>
        <v>musical</v>
      </c>
    </row>
    <row r="3785" spans="1:18" ht="30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tr">
        <f t="shared" si="238"/>
        <v>theater</v>
      </c>
      <c r="R3785" t="str">
        <f t="shared" si="239"/>
        <v>musical</v>
      </c>
    </row>
    <row r="3786" spans="1:18" ht="30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tr">
        <f t="shared" si="238"/>
        <v>theater</v>
      </c>
      <c r="R3786" t="str">
        <f t="shared" si="239"/>
        <v>musical</v>
      </c>
    </row>
    <row r="3787" spans="1:18" ht="30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tr">
        <f t="shared" si="238"/>
        <v>theater</v>
      </c>
      <c r="R3787" t="str">
        <f t="shared" si="239"/>
        <v>musical</v>
      </c>
    </row>
    <row r="3788" spans="1:18" ht="30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tr">
        <f t="shared" si="238"/>
        <v>theater</v>
      </c>
      <c r="R3788" t="str">
        <f t="shared" si="239"/>
        <v>musical</v>
      </c>
    </row>
    <row r="3789" spans="1:18" ht="30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tr">
        <f t="shared" si="238"/>
        <v>theater</v>
      </c>
      <c r="R3789" t="str">
        <f t="shared" si="239"/>
        <v>musical</v>
      </c>
    </row>
    <row r="3790" spans="1:18" ht="6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tr">
        <f t="shared" si="238"/>
        <v>theater</v>
      </c>
      <c r="R3790" t="str">
        <f t="shared" si="239"/>
        <v>musical</v>
      </c>
    </row>
    <row r="3791" spans="1:18" ht="30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tr">
        <f t="shared" si="238"/>
        <v>theater</v>
      </c>
      <c r="R3791" t="str">
        <f t="shared" si="239"/>
        <v>musical</v>
      </c>
    </row>
    <row r="3792" spans="1:18" ht="30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tr">
        <f t="shared" si="238"/>
        <v>theater</v>
      </c>
      <c r="R3792" t="str">
        <f t="shared" si="239"/>
        <v>musical</v>
      </c>
    </row>
    <row r="3793" spans="1:18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tr">
        <f t="shared" si="238"/>
        <v>theater</v>
      </c>
      <c r="R3793" t="str">
        <f t="shared" si="239"/>
        <v>musical</v>
      </c>
    </row>
    <row r="3794" spans="1:18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tr">
        <f t="shared" si="238"/>
        <v>theater</v>
      </c>
      <c r="R3794" t="str">
        <f t="shared" si="239"/>
        <v>musical</v>
      </c>
    </row>
    <row r="3795" spans="1:18" ht="30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tr">
        <f t="shared" si="238"/>
        <v>theater</v>
      </c>
      <c r="R3795" t="str">
        <f t="shared" si="239"/>
        <v>musical</v>
      </c>
    </row>
    <row r="3796" spans="1:18" ht="30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tr">
        <f t="shared" si="238"/>
        <v>theater</v>
      </c>
      <c r="R3796" t="str">
        <f t="shared" si="239"/>
        <v>musical</v>
      </c>
    </row>
    <row r="3797" spans="1:18" ht="30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tr">
        <f t="shared" si="238"/>
        <v>theater</v>
      </c>
      <c r="R3797" t="str">
        <f t="shared" si="239"/>
        <v>musical</v>
      </c>
    </row>
    <row r="3798" spans="1:18" ht="30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tr">
        <f t="shared" si="238"/>
        <v>theater</v>
      </c>
      <c r="R3798" t="str">
        <f t="shared" si="239"/>
        <v>musical</v>
      </c>
    </row>
    <row r="3799" spans="1:18" ht="30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tr">
        <f t="shared" si="238"/>
        <v>theater</v>
      </c>
      <c r="R3799" t="str">
        <f t="shared" si="239"/>
        <v>musical</v>
      </c>
    </row>
    <row r="3800" spans="1:18" ht="30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tr">
        <f t="shared" si="238"/>
        <v>theater</v>
      </c>
      <c r="R3800" t="str">
        <f t="shared" si="239"/>
        <v>musical</v>
      </c>
    </row>
    <row r="3801" spans="1:18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tr">
        <f t="shared" si="238"/>
        <v>theater</v>
      </c>
      <c r="R3801" t="str">
        <f t="shared" si="239"/>
        <v>musical</v>
      </c>
    </row>
    <row r="3802" spans="1:18" ht="30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tr">
        <f t="shared" si="238"/>
        <v>theater</v>
      </c>
      <c r="R3802" t="str">
        <f t="shared" si="239"/>
        <v>musical</v>
      </c>
    </row>
    <row r="3803" spans="1:18" ht="30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tr">
        <f t="shared" si="238"/>
        <v>theater</v>
      </c>
      <c r="R3803" t="str">
        <f t="shared" si="239"/>
        <v>musical</v>
      </c>
    </row>
    <row r="3804" spans="1:18" ht="30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tr">
        <f t="shared" si="238"/>
        <v>theater</v>
      </c>
      <c r="R3804" t="str">
        <f t="shared" si="239"/>
        <v>musical</v>
      </c>
    </row>
    <row r="3805" spans="1:18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tr">
        <f t="shared" si="238"/>
        <v>theater</v>
      </c>
      <c r="R3805" t="str">
        <f t="shared" si="239"/>
        <v>musical</v>
      </c>
    </row>
    <row r="3806" spans="1:18" ht="30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tr">
        <f t="shared" si="238"/>
        <v>theater</v>
      </c>
      <c r="R3806" t="str">
        <f t="shared" si="239"/>
        <v>musical</v>
      </c>
    </row>
    <row r="3807" spans="1:18" ht="30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tr">
        <f t="shared" si="238"/>
        <v>theater</v>
      </c>
      <c r="R3807" t="str">
        <f t="shared" si="239"/>
        <v>musical</v>
      </c>
    </row>
    <row r="3808" spans="1:18" ht="30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tr">
        <f t="shared" si="238"/>
        <v>theater</v>
      </c>
      <c r="R3808" t="str">
        <f t="shared" si="239"/>
        <v>musical</v>
      </c>
    </row>
    <row r="3809" spans="1:18" ht="30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tr">
        <f t="shared" si="238"/>
        <v>theater</v>
      </c>
      <c r="R3809" t="str">
        <f t="shared" si="239"/>
        <v>musical</v>
      </c>
    </row>
    <row r="3810" spans="1:18" ht="30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tr">
        <f t="shared" si="238"/>
        <v>theater</v>
      </c>
      <c r="R3810" t="str">
        <f t="shared" si="239"/>
        <v>plays</v>
      </c>
    </row>
    <row r="3811" spans="1:18" ht="30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tr">
        <f t="shared" si="238"/>
        <v>theater</v>
      </c>
      <c r="R3811" t="str">
        <f t="shared" si="239"/>
        <v>plays</v>
      </c>
    </row>
    <row r="3812" spans="1:18" ht="30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tr">
        <f t="shared" si="238"/>
        <v>theater</v>
      </c>
      <c r="R3812" t="str">
        <f t="shared" si="239"/>
        <v>plays</v>
      </c>
    </row>
    <row r="3813" spans="1:18" ht="30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tr">
        <f t="shared" si="238"/>
        <v>theater</v>
      </c>
      <c r="R3813" t="str">
        <f t="shared" si="239"/>
        <v>plays</v>
      </c>
    </row>
    <row r="3814" spans="1:18" ht="30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tr">
        <f t="shared" si="238"/>
        <v>theater</v>
      </c>
      <c r="R3814" t="str">
        <f t="shared" si="239"/>
        <v>plays</v>
      </c>
    </row>
    <row r="3815" spans="1:18" ht="30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tr">
        <f t="shared" si="238"/>
        <v>theater</v>
      </c>
      <c r="R3815" t="str">
        <f t="shared" si="239"/>
        <v>plays</v>
      </c>
    </row>
    <row r="3816" spans="1:18" ht="30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tr">
        <f t="shared" si="238"/>
        <v>theater</v>
      </c>
      <c r="R3816" t="str">
        <f t="shared" si="239"/>
        <v>plays</v>
      </c>
    </row>
    <row r="3817" spans="1:18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tr">
        <f t="shared" si="238"/>
        <v>theater</v>
      </c>
      <c r="R3817" t="str">
        <f t="shared" si="239"/>
        <v>plays</v>
      </c>
    </row>
    <row r="3818" spans="1:18" ht="45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tr">
        <f t="shared" si="238"/>
        <v>theater</v>
      </c>
      <c r="R3818" t="str">
        <f t="shared" si="239"/>
        <v>plays</v>
      </c>
    </row>
    <row r="3819" spans="1:18" ht="30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tr">
        <f t="shared" si="238"/>
        <v>theater</v>
      </c>
      <c r="R3819" t="str">
        <f t="shared" si="239"/>
        <v>plays</v>
      </c>
    </row>
    <row r="3820" spans="1:18" ht="30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tr">
        <f t="shared" si="238"/>
        <v>theater</v>
      </c>
      <c r="R3820" t="str">
        <f t="shared" si="239"/>
        <v>plays</v>
      </c>
    </row>
    <row r="3821" spans="1:18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tr">
        <f t="shared" si="238"/>
        <v>theater</v>
      </c>
      <c r="R3821" t="str">
        <f t="shared" si="239"/>
        <v>plays</v>
      </c>
    </row>
    <row r="3822" spans="1:18" ht="30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tr">
        <f t="shared" si="238"/>
        <v>theater</v>
      </c>
      <c r="R3822" t="str">
        <f t="shared" si="239"/>
        <v>plays</v>
      </c>
    </row>
    <row r="3823" spans="1:18" ht="30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tr">
        <f t="shared" si="238"/>
        <v>theater</v>
      </c>
      <c r="R3823" t="str">
        <f t="shared" si="239"/>
        <v>plays</v>
      </c>
    </row>
    <row r="3824" spans="1:18" ht="30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tr">
        <f t="shared" si="238"/>
        <v>theater</v>
      </c>
      <c r="R3824" t="str">
        <f t="shared" si="239"/>
        <v>plays</v>
      </c>
    </row>
    <row r="3825" spans="1:18" ht="30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tr">
        <f t="shared" si="238"/>
        <v>theater</v>
      </c>
      <c r="R3825" t="str">
        <f t="shared" si="239"/>
        <v>plays</v>
      </c>
    </row>
    <row r="3826" spans="1:18" ht="30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tr">
        <f t="shared" si="238"/>
        <v>theater</v>
      </c>
      <c r="R3826" t="str">
        <f t="shared" si="239"/>
        <v>plays</v>
      </c>
    </row>
    <row r="3827" spans="1:18" ht="30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tr">
        <f t="shared" si="238"/>
        <v>theater</v>
      </c>
      <c r="R3827" t="str">
        <f t="shared" si="239"/>
        <v>plays</v>
      </c>
    </row>
    <row r="3828" spans="1:18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tr">
        <f t="shared" si="238"/>
        <v>theater</v>
      </c>
      <c r="R3828" t="str">
        <f t="shared" si="239"/>
        <v>plays</v>
      </c>
    </row>
    <row r="3829" spans="1:18" ht="45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tr">
        <f t="shared" si="238"/>
        <v>theater</v>
      </c>
      <c r="R3829" t="str">
        <f t="shared" si="239"/>
        <v>plays</v>
      </c>
    </row>
    <row r="3830" spans="1:18" ht="30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tr">
        <f t="shared" si="238"/>
        <v>theater</v>
      </c>
      <c r="R3830" t="str">
        <f t="shared" si="239"/>
        <v>plays</v>
      </c>
    </row>
    <row r="3831" spans="1:18" ht="30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tr">
        <f t="shared" si="238"/>
        <v>theater</v>
      </c>
      <c r="R3831" t="str">
        <f t="shared" si="239"/>
        <v>plays</v>
      </c>
    </row>
    <row r="3832" spans="1:18" ht="30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tr">
        <f t="shared" si="238"/>
        <v>theater</v>
      </c>
      <c r="R3832" t="str">
        <f t="shared" si="239"/>
        <v>plays</v>
      </c>
    </row>
    <row r="3833" spans="1:18" ht="30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tr">
        <f t="shared" si="238"/>
        <v>theater</v>
      </c>
      <c r="R3833" t="str">
        <f t="shared" si="239"/>
        <v>plays</v>
      </c>
    </row>
    <row r="3834" spans="1:18" ht="30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tr">
        <f t="shared" si="238"/>
        <v>theater</v>
      </c>
      <c r="R3834" t="str">
        <f t="shared" si="239"/>
        <v>plays</v>
      </c>
    </row>
    <row r="3835" spans="1:18" ht="30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tr">
        <f t="shared" si="238"/>
        <v>theater</v>
      </c>
      <c r="R3835" t="str">
        <f t="shared" si="239"/>
        <v>plays</v>
      </c>
    </row>
    <row r="3836" spans="1:18" ht="30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tr">
        <f t="shared" si="238"/>
        <v>theater</v>
      </c>
      <c r="R3836" t="str">
        <f t="shared" si="239"/>
        <v>plays</v>
      </c>
    </row>
    <row r="3837" spans="1:18" ht="30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tr">
        <f t="shared" si="238"/>
        <v>theater</v>
      </c>
      <c r="R3837" t="str">
        <f t="shared" si="239"/>
        <v>plays</v>
      </c>
    </row>
    <row r="3838" spans="1:18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tr">
        <f t="shared" si="238"/>
        <v>theater</v>
      </c>
      <c r="R3838" t="str">
        <f t="shared" si="239"/>
        <v>plays</v>
      </c>
    </row>
    <row r="3839" spans="1:18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tr">
        <f t="shared" si="238"/>
        <v>theater</v>
      </c>
      <c r="R3839" t="str">
        <f t="shared" si="239"/>
        <v>plays</v>
      </c>
    </row>
    <row r="3840" spans="1:18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tr">
        <f t="shared" si="238"/>
        <v>theater</v>
      </c>
      <c r="R3840" t="str">
        <f t="shared" si="239"/>
        <v>plays</v>
      </c>
    </row>
    <row r="3841" spans="1:18" ht="30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tr">
        <f t="shared" si="238"/>
        <v>theater</v>
      </c>
      <c r="R3841" t="str">
        <f t="shared" si="239"/>
        <v>plays</v>
      </c>
    </row>
    <row r="3842" spans="1:18" ht="30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tr">
        <f t="shared" si="238"/>
        <v>theater</v>
      </c>
      <c r="R3842" t="str">
        <f t="shared" si="239"/>
        <v>plays</v>
      </c>
    </row>
    <row r="3843" spans="1:18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IFERROR(E3843/L3843, 0)</f>
        <v>25.647058823529413</v>
      </c>
      <c r="Q3843" t="str">
        <f t="shared" ref="Q3843:Q3906" si="242">LEFT(N3843,FIND("/",N3843)-1)</f>
        <v>theater</v>
      </c>
      <c r="R3843" t="str">
        <f t="shared" ref="R3843:R3906" si="243">RIGHT(N3843, LEN(N3843)  - FIND("/",N3843))</f>
        <v>plays</v>
      </c>
    </row>
    <row r="3844" spans="1:18" ht="30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tr">
        <f t="shared" si="242"/>
        <v>theater</v>
      </c>
      <c r="R3844" t="str">
        <f t="shared" si="243"/>
        <v>plays</v>
      </c>
    </row>
    <row r="3845" spans="1:18" ht="30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tr">
        <f t="shared" si="242"/>
        <v>theater</v>
      </c>
      <c r="R3845" t="str">
        <f t="shared" si="243"/>
        <v>plays</v>
      </c>
    </row>
    <row r="3846" spans="1:18" ht="30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tr">
        <f t="shared" si="242"/>
        <v>theater</v>
      </c>
      <c r="R3846" t="str">
        <f t="shared" si="243"/>
        <v>plays</v>
      </c>
    </row>
    <row r="3847" spans="1:18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tr">
        <f t="shared" si="242"/>
        <v>theater</v>
      </c>
      <c r="R3847" t="str">
        <f t="shared" si="243"/>
        <v>plays</v>
      </c>
    </row>
    <row r="3848" spans="1:18" ht="30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tr">
        <f t="shared" si="242"/>
        <v>theater</v>
      </c>
      <c r="R3848" t="str">
        <f t="shared" si="243"/>
        <v>plays</v>
      </c>
    </row>
    <row r="3849" spans="1:18" ht="30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tr">
        <f t="shared" si="242"/>
        <v>theater</v>
      </c>
      <c r="R3849" t="str">
        <f t="shared" si="243"/>
        <v>plays</v>
      </c>
    </row>
    <row r="3850" spans="1:18" ht="30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tr">
        <f t="shared" si="242"/>
        <v>theater</v>
      </c>
      <c r="R3850" t="str">
        <f t="shared" si="243"/>
        <v>plays</v>
      </c>
    </row>
    <row r="3851" spans="1:18" ht="30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tr">
        <f t="shared" si="242"/>
        <v>theater</v>
      </c>
      <c r="R3851" t="str">
        <f t="shared" si="243"/>
        <v>plays</v>
      </c>
    </row>
    <row r="3852" spans="1:18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tr">
        <f t="shared" si="242"/>
        <v>theater</v>
      </c>
      <c r="R3852" t="str">
        <f t="shared" si="243"/>
        <v>plays</v>
      </c>
    </row>
    <row r="3853" spans="1:18" ht="30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tr">
        <f t="shared" si="242"/>
        <v>theater</v>
      </c>
      <c r="R3853" t="str">
        <f t="shared" si="243"/>
        <v>plays</v>
      </c>
    </row>
    <row r="3854" spans="1:18" ht="30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tr">
        <f t="shared" si="242"/>
        <v>theater</v>
      </c>
      <c r="R3854" t="str">
        <f t="shared" si="243"/>
        <v>plays</v>
      </c>
    </row>
    <row r="3855" spans="1:18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tr">
        <f t="shared" si="242"/>
        <v>theater</v>
      </c>
      <c r="R3855" t="str">
        <f t="shared" si="243"/>
        <v>plays</v>
      </c>
    </row>
    <row r="3856" spans="1:18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tr">
        <f t="shared" si="242"/>
        <v>theater</v>
      </c>
      <c r="R3856" t="str">
        <f t="shared" si="243"/>
        <v>plays</v>
      </c>
    </row>
    <row r="3857" spans="1:18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tr">
        <f t="shared" si="242"/>
        <v>theater</v>
      </c>
      <c r="R3857" t="str">
        <f t="shared" si="243"/>
        <v>plays</v>
      </c>
    </row>
    <row r="3858" spans="1:18" ht="30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tr">
        <f t="shared" si="242"/>
        <v>theater</v>
      </c>
      <c r="R3858" t="str">
        <f t="shared" si="243"/>
        <v>plays</v>
      </c>
    </row>
    <row r="3859" spans="1:18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tr">
        <f t="shared" si="242"/>
        <v>theater</v>
      </c>
      <c r="R3859" t="str">
        <f t="shared" si="243"/>
        <v>plays</v>
      </c>
    </row>
    <row r="3860" spans="1:18" ht="30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tr">
        <f t="shared" si="242"/>
        <v>theater</v>
      </c>
      <c r="R3860" t="str">
        <f t="shared" si="243"/>
        <v>plays</v>
      </c>
    </row>
    <row r="3861" spans="1:18" ht="30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tr">
        <f t="shared" si="242"/>
        <v>theater</v>
      </c>
      <c r="R3861" t="str">
        <f t="shared" si="243"/>
        <v>plays</v>
      </c>
    </row>
    <row r="3862" spans="1:18" ht="30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tr">
        <f t="shared" si="242"/>
        <v>theater</v>
      </c>
      <c r="R3862" t="str">
        <f t="shared" si="243"/>
        <v>plays</v>
      </c>
    </row>
    <row r="3863" spans="1:18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tr">
        <f t="shared" si="242"/>
        <v>theater</v>
      </c>
      <c r="R3863" t="str">
        <f t="shared" si="243"/>
        <v>plays</v>
      </c>
    </row>
    <row r="3864" spans="1:18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tr">
        <f t="shared" si="242"/>
        <v>theater</v>
      </c>
      <c r="R3864" t="str">
        <f t="shared" si="243"/>
        <v>plays</v>
      </c>
    </row>
    <row r="3865" spans="1:18" ht="30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tr">
        <f t="shared" si="242"/>
        <v>theater</v>
      </c>
      <c r="R3865" t="str">
        <f t="shared" si="243"/>
        <v>plays</v>
      </c>
    </row>
    <row r="3866" spans="1:18" ht="30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tr">
        <f t="shared" si="242"/>
        <v>theater</v>
      </c>
      <c r="R3866" t="str">
        <f t="shared" si="243"/>
        <v>plays</v>
      </c>
    </row>
    <row r="3867" spans="1:18" ht="30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tr">
        <f t="shared" si="242"/>
        <v>theater</v>
      </c>
      <c r="R3867" t="str">
        <f t="shared" si="243"/>
        <v>plays</v>
      </c>
    </row>
    <row r="3868" spans="1:18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tr">
        <f t="shared" si="242"/>
        <v>theater</v>
      </c>
      <c r="R3868" t="str">
        <f t="shared" si="243"/>
        <v>plays</v>
      </c>
    </row>
    <row r="3869" spans="1:18" ht="30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tr">
        <f t="shared" si="242"/>
        <v>theater</v>
      </c>
      <c r="R3869" t="str">
        <f t="shared" si="243"/>
        <v>plays</v>
      </c>
    </row>
    <row r="3870" spans="1:18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tr">
        <f t="shared" si="242"/>
        <v>theater</v>
      </c>
      <c r="R3870" t="str">
        <f t="shared" si="243"/>
        <v>musical</v>
      </c>
    </row>
    <row r="3871" spans="1:18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tr">
        <f t="shared" si="242"/>
        <v>theater</v>
      </c>
      <c r="R3871" t="str">
        <f t="shared" si="243"/>
        <v>musical</v>
      </c>
    </row>
    <row r="3872" spans="1:18" ht="30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tr">
        <f t="shared" si="242"/>
        <v>theater</v>
      </c>
      <c r="R3872" t="str">
        <f t="shared" si="243"/>
        <v>musical</v>
      </c>
    </row>
    <row r="3873" spans="1:18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tr">
        <f t="shared" si="242"/>
        <v>theater</v>
      </c>
      <c r="R3873" t="str">
        <f t="shared" si="243"/>
        <v>musical</v>
      </c>
    </row>
    <row r="3874" spans="1:18" ht="30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tr">
        <f t="shared" si="242"/>
        <v>theater</v>
      </c>
      <c r="R3874" t="str">
        <f t="shared" si="243"/>
        <v>musical</v>
      </c>
    </row>
    <row r="3875" spans="1:18" ht="30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tr">
        <f t="shared" si="242"/>
        <v>theater</v>
      </c>
      <c r="R3875" t="str">
        <f t="shared" si="243"/>
        <v>musical</v>
      </c>
    </row>
    <row r="3876" spans="1:18" ht="30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tr">
        <f t="shared" si="242"/>
        <v>theater</v>
      </c>
      <c r="R3876" t="str">
        <f t="shared" si="243"/>
        <v>musical</v>
      </c>
    </row>
    <row r="3877" spans="1:18" ht="30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tr">
        <f t="shared" si="242"/>
        <v>theater</v>
      </c>
      <c r="R3877" t="str">
        <f t="shared" si="243"/>
        <v>musical</v>
      </c>
    </row>
    <row r="3878" spans="1:18" ht="30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tr">
        <f t="shared" si="242"/>
        <v>theater</v>
      </c>
      <c r="R3878" t="str">
        <f t="shared" si="243"/>
        <v>musical</v>
      </c>
    </row>
    <row r="3879" spans="1:18" ht="30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tr">
        <f t="shared" si="242"/>
        <v>theater</v>
      </c>
      <c r="R3879" t="str">
        <f t="shared" si="243"/>
        <v>musical</v>
      </c>
    </row>
    <row r="3880" spans="1:18" ht="30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tr">
        <f t="shared" si="242"/>
        <v>theater</v>
      </c>
      <c r="R3880" t="str">
        <f t="shared" si="243"/>
        <v>musical</v>
      </c>
    </row>
    <row r="3881" spans="1:18" ht="30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tr">
        <f t="shared" si="242"/>
        <v>theater</v>
      </c>
      <c r="R3881" t="str">
        <f t="shared" si="243"/>
        <v>musical</v>
      </c>
    </row>
    <row r="3882" spans="1:18" ht="30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tr">
        <f t="shared" si="242"/>
        <v>theater</v>
      </c>
      <c r="R3882" t="str">
        <f t="shared" si="243"/>
        <v>musical</v>
      </c>
    </row>
    <row r="3883" spans="1:18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tr">
        <f t="shared" si="242"/>
        <v>theater</v>
      </c>
      <c r="R3883" t="str">
        <f t="shared" si="243"/>
        <v>musical</v>
      </c>
    </row>
    <row r="3884" spans="1:18" ht="30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tr">
        <f t="shared" si="242"/>
        <v>theater</v>
      </c>
      <c r="R3884" t="str">
        <f t="shared" si="243"/>
        <v>musical</v>
      </c>
    </row>
    <row r="3885" spans="1:18" ht="30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tr">
        <f t="shared" si="242"/>
        <v>theater</v>
      </c>
      <c r="R3885" t="str">
        <f t="shared" si="243"/>
        <v>musical</v>
      </c>
    </row>
    <row r="3886" spans="1:18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tr">
        <f t="shared" si="242"/>
        <v>theater</v>
      </c>
      <c r="R3886" t="str">
        <f t="shared" si="243"/>
        <v>musical</v>
      </c>
    </row>
    <row r="3887" spans="1:18" ht="30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tr">
        <f t="shared" si="242"/>
        <v>theater</v>
      </c>
      <c r="R3887" t="str">
        <f t="shared" si="243"/>
        <v>musical</v>
      </c>
    </row>
    <row r="3888" spans="1:18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tr">
        <f t="shared" si="242"/>
        <v>theater</v>
      </c>
      <c r="R3888" t="str">
        <f t="shared" si="243"/>
        <v>musical</v>
      </c>
    </row>
    <row r="3889" spans="1:18" ht="30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tr">
        <f t="shared" si="242"/>
        <v>theater</v>
      </c>
      <c r="R3889" t="str">
        <f t="shared" si="243"/>
        <v>musical</v>
      </c>
    </row>
    <row r="3890" spans="1:18" ht="30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tr">
        <f t="shared" si="242"/>
        <v>theater</v>
      </c>
      <c r="R3890" t="str">
        <f t="shared" si="243"/>
        <v>plays</v>
      </c>
    </row>
    <row r="3891" spans="1:18" ht="30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tr">
        <f t="shared" si="242"/>
        <v>theater</v>
      </c>
      <c r="R3891" t="str">
        <f t="shared" si="243"/>
        <v>plays</v>
      </c>
    </row>
    <row r="3892" spans="1:18" ht="30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tr">
        <f t="shared" si="242"/>
        <v>theater</v>
      </c>
      <c r="R3892" t="str">
        <f t="shared" si="243"/>
        <v>plays</v>
      </c>
    </row>
    <row r="3893" spans="1:18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tr">
        <f t="shared" si="242"/>
        <v>theater</v>
      </c>
      <c r="R3893" t="str">
        <f t="shared" si="243"/>
        <v>plays</v>
      </c>
    </row>
    <row r="3894" spans="1:18" ht="30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tr">
        <f t="shared" si="242"/>
        <v>theater</v>
      </c>
      <c r="R3894" t="str">
        <f t="shared" si="243"/>
        <v>plays</v>
      </c>
    </row>
    <row r="3895" spans="1:18" ht="30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tr">
        <f t="shared" si="242"/>
        <v>theater</v>
      </c>
      <c r="R3895" t="str">
        <f t="shared" si="243"/>
        <v>plays</v>
      </c>
    </row>
    <row r="3896" spans="1:18" ht="30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tr">
        <f t="shared" si="242"/>
        <v>theater</v>
      </c>
      <c r="R3896" t="str">
        <f t="shared" si="243"/>
        <v>plays</v>
      </c>
    </row>
    <row r="3897" spans="1:18" ht="30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tr">
        <f t="shared" si="242"/>
        <v>theater</v>
      </c>
      <c r="R3897" t="str">
        <f t="shared" si="243"/>
        <v>plays</v>
      </c>
    </row>
    <row r="3898" spans="1:18" ht="30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tr">
        <f t="shared" si="242"/>
        <v>theater</v>
      </c>
      <c r="R3898" t="str">
        <f t="shared" si="243"/>
        <v>plays</v>
      </c>
    </row>
    <row r="3899" spans="1:18" ht="30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tr">
        <f t="shared" si="242"/>
        <v>theater</v>
      </c>
      <c r="R3899" t="str">
        <f t="shared" si="243"/>
        <v>plays</v>
      </c>
    </row>
    <row r="3900" spans="1:18" ht="45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tr">
        <f t="shared" si="242"/>
        <v>theater</v>
      </c>
      <c r="R3900" t="str">
        <f t="shared" si="243"/>
        <v>plays</v>
      </c>
    </row>
    <row r="3901" spans="1:18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tr">
        <f t="shared" si="242"/>
        <v>theater</v>
      </c>
      <c r="R3901" t="str">
        <f t="shared" si="243"/>
        <v>plays</v>
      </c>
    </row>
    <row r="3902" spans="1:18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tr">
        <f t="shared" si="242"/>
        <v>theater</v>
      </c>
      <c r="R3902" t="str">
        <f t="shared" si="243"/>
        <v>plays</v>
      </c>
    </row>
    <row r="3903" spans="1:18" ht="30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tr">
        <f t="shared" si="242"/>
        <v>theater</v>
      </c>
      <c r="R3903" t="str">
        <f t="shared" si="243"/>
        <v>plays</v>
      </c>
    </row>
    <row r="3904" spans="1:18" ht="30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tr">
        <f t="shared" si="242"/>
        <v>theater</v>
      </c>
      <c r="R3904" t="str">
        <f t="shared" si="243"/>
        <v>plays</v>
      </c>
    </row>
    <row r="3905" spans="1:18" ht="30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tr">
        <f t="shared" si="242"/>
        <v>theater</v>
      </c>
      <c r="R3905" t="str">
        <f t="shared" si="243"/>
        <v>plays</v>
      </c>
    </row>
    <row r="3906" spans="1:18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tr">
        <f t="shared" si="242"/>
        <v>theater</v>
      </c>
      <c r="R3906" t="str">
        <f t="shared" si="243"/>
        <v>plays</v>
      </c>
    </row>
    <row r="3907" spans="1:18" ht="30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IFERROR(E3907/L3907, 0)</f>
        <v>24.714285714285715</v>
      </c>
      <c r="Q3907" t="str">
        <f t="shared" ref="Q3907:Q3970" si="246">LEFT(N3907,FIND("/",N3907)-1)</f>
        <v>theater</v>
      </c>
      <c r="R3907" t="str">
        <f t="shared" ref="R3907:R3970" si="247">RIGHT(N3907, LEN(N3907)  - FIND("/",N3907))</f>
        <v>plays</v>
      </c>
    </row>
    <row r="3908" spans="1:18" ht="30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tr">
        <f t="shared" si="246"/>
        <v>theater</v>
      </c>
      <c r="R3908" t="str">
        <f t="shared" si="247"/>
        <v>plays</v>
      </c>
    </row>
    <row r="3909" spans="1:18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tr">
        <f t="shared" si="246"/>
        <v>theater</v>
      </c>
      <c r="R3909" t="str">
        <f t="shared" si="247"/>
        <v>plays</v>
      </c>
    </row>
    <row r="3910" spans="1:18" ht="30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tr">
        <f t="shared" si="246"/>
        <v>theater</v>
      </c>
      <c r="R3910" t="str">
        <f t="shared" si="247"/>
        <v>plays</v>
      </c>
    </row>
    <row r="3911" spans="1:18" ht="30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tr">
        <f t="shared" si="246"/>
        <v>theater</v>
      </c>
      <c r="R3911" t="str">
        <f t="shared" si="247"/>
        <v>plays</v>
      </c>
    </row>
    <row r="3912" spans="1:18" ht="30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tr">
        <f t="shared" si="246"/>
        <v>theater</v>
      </c>
      <c r="R3912" t="str">
        <f t="shared" si="247"/>
        <v>plays</v>
      </c>
    </row>
    <row r="3913" spans="1:18" ht="30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tr">
        <f t="shared" si="246"/>
        <v>theater</v>
      </c>
      <c r="R3913" t="str">
        <f t="shared" si="247"/>
        <v>plays</v>
      </c>
    </row>
    <row r="3914" spans="1:18" ht="30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tr">
        <f t="shared" si="246"/>
        <v>theater</v>
      </c>
      <c r="R3914" t="str">
        <f t="shared" si="247"/>
        <v>plays</v>
      </c>
    </row>
    <row r="3915" spans="1:18" ht="30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tr">
        <f t="shared" si="246"/>
        <v>theater</v>
      </c>
      <c r="R3915" t="str">
        <f t="shared" si="247"/>
        <v>plays</v>
      </c>
    </row>
    <row r="3916" spans="1:18" ht="30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tr">
        <f t="shared" si="246"/>
        <v>theater</v>
      </c>
      <c r="R3916" t="str">
        <f t="shared" si="247"/>
        <v>plays</v>
      </c>
    </row>
    <row r="3917" spans="1:18" ht="30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tr">
        <f t="shared" si="246"/>
        <v>theater</v>
      </c>
      <c r="R3917" t="str">
        <f t="shared" si="247"/>
        <v>plays</v>
      </c>
    </row>
    <row r="3918" spans="1:18" ht="30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tr">
        <f t="shared" si="246"/>
        <v>theater</v>
      </c>
      <c r="R3918" t="str">
        <f t="shared" si="247"/>
        <v>plays</v>
      </c>
    </row>
    <row r="3919" spans="1:18" ht="30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tr">
        <f t="shared" si="246"/>
        <v>theater</v>
      </c>
      <c r="R3919" t="str">
        <f t="shared" si="247"/>
        <v>plays</v>
      </c>
    </row>
    <row r="3920" spans="1:18" ht="30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tr">
        <f t="shared" si="246"/>
        <v>theater</v>
      </c>
      <c r="R3920" t="str">
        <f t="shared" si="247"/>
        <v>plays</v>
      </c>
    </row>
    <row r="3921" spans="1:18" ht="30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tr">
        <f t="shared" si="246"/>
        <v>theater</v>
      </c>
      <c r="R3921" t="str">
        <f t="shared" si="247"/>
        <v>plays</v>
      </c>
    </row>
    <row r="3922" spans="1:18" ht="30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tr">
        <f t="shared" si="246"/>
        <v>theater</v>
      </c>
      <c r="R3922" t="str">
        <f t="shared" si="247"/>
        <v>plays</v>
      </c>
    </row>
    <row r="3923" spans="1:18" ht="30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tr">
        <f t="shared" si="246"/>
        <v>theater</v>
      </c>
      <c r="R3923" t="str">
        <f t="shared" si="247"/>
        <v>plays</v>
      </c>
    </row>
    <row r="3924" spans="1:18" ht="30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tr">
        <f t="shared" si="246"/>
        <v>theater</v>
      </c>
      <c r="R3924" t="str">
        <f t="shared" si="247"/>
        <v>plays</v>
      </c>
    </row>
    <row r="3925" spans="1:18" ht="30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tr">
        <f t="shared" si="246"/>
        <v>theater</v>
      </c>
      <c r="R3925" t="str">
        <f t="shared" si="247"/>
        <v>plays</v>
      </c>
    </row>
    <row r="3926" spans="1:18" ht="30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tr">
        <f t="shared" si="246"/>
        <v>theater</v>
      </c>
      <c r="R3926" t="str">
        <f t="shared" si="247"/>
        <v>plays</v>
      </c>
    </row>
    <row r="3927" spans="1:18" ht="30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tr">
        <f t="shared" si="246"/>
        <v>theater</v>
      </c>
      <c r="R3927" t="str">
        <f t="shared" si="247"/>
        <v>plays</v>
      </c>
    </row>
    <row r="3928" spans="1:18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tr">
        <f t="shared" si="246"/>
        <v>theater</v>
      </c>
      <c r="R3928" t="str">
        <f t="shared" si="247"/>
        <v>plays</v>
      </c>
    </row>
    <row r="3929" spans="1:18" ht="30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tr">
        <f t="shared" si="246"/>
        <v>theater</v>
      </c>
      <c r="R3929" t="str">
        <f t="shared" si="247"/>
        <v>plays</v>
      </c>
    </row>
    <row r="3930" spans="1:18" ht="30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tr">
        <f t="shared" si="246"/>
        <v>theater</v>
      </c>
      <c r="R3930" t="str">
        <f t="shared" si="247"/>
        <v>plays</v>
      </c>
    </row>
    <row r="3931" spans="1:18" ht="30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tr">
        <f t="shared" si="246"/>
        <v>theater</v>
      </c>
      <c r="R3931" t="str">
        <f t="shared" si="247"/>
        <v>plays</v>
      </c>
    </row>
    <row r="3932" spans="1:18" ht="30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tr">
        <f t="shared" si="246"/>
        <v>theater</v>
      </c>
      <c r="R3932" t="str">
        <f t="shared" si="247"/>
        <v>plays</v>
      </c>
    </row>
    <row r="3933" spans="1:18" ht="30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tr">
        <f t="shared" si="246"/>
        <v>theater</v>
      </c>
      <c r="R3933" t="str">
        <f t="shared" si="247"/>
        <v>plays</v>
      </c>
    </row>
    <row r="3934" spans="1:18" ht="30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tr">
        <f t="shared" si="246"/>
        <v>theater</v>
      </c>
      <c r="R3934" t="str">
        <f t="shared" si="247"/>
        <v>plays</v>
      </c>
    </row>
    <row r="3935" spans="1:18" ht="30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tr">
        <f t="shared" si="246"/>
        <v>theater</v>
      </c>
      <c r="R3935" t="str">
        <f t="shared" si="247"/>
        <v>plays</v>
      </c>
    </row>
    <row r="3936" spans="1:18" ht="30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tr">
        <f t="shared" si="246"/>
        <v>theater</v>
      </c>
      <c r="R3936" t="str">
        <f t="shared" si="247"/>
        <v>plays</v>
      </c>
    </row>
    <row r="3937" spans="1:18" ht="3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tr">
        <f t="shared" si="246"/>
        <v>theater</v>
      </c>
      <c r="R3937" t="str">
        <f t="shared" si="247"/>
        <v>plays</v>
      </c>
    </row>
    <row r="3938" spans="1:18" ht="30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tr">
        <f t="shared" si="246"/>
        <v>theater</v>
      </c>
      <c r="R3938" t="str">
        <f t="shared" si="247"/>
        <v>plays</v>
      </c>
    </row>
    <row r="3939" spans="1:18" ht="30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tr">
        <f t="shared" si="246"/>
        <v>theater</v>
      </c>
      <c r="R3939" t="str">
        <f t="shared" si="247"/>
        <v>plays</v>
      </c>
    </row>
    <row r="3940" spans="1:18" ht="30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tr">
        <f t="shared" si="246"/>
        <v>theater</v>
      </c>
      <c r="R3940" t="str">
        <f t="shared" si="247"/>
        <v>plays</v>
      </c>
    </row>
    <row r="3941" spans="1:18" ht="30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tr">
        <f t="shared" si="246"/>
        <v>theater</v>
      </c>
      <c r="R3941" t="str">
        <f t="shared" si="247"/>
        <v>plays</v>
      </c>
    </row>
    <row r="3942" spans="1:18" ht="30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tr">
        <f t="shared" si="246"/>
        <v>theater</v>
      </c>
      <c r="R3942" t="str">
        <f t="shared" si="247"/>
        <v>plays</v>
      </c>
    </row>
    <row r="3943" spans="1:18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tr">
        <f t="shared" si="246"/>
        <v>theater</v>
      </c>
      <c r="R3943" t="str">
        <f t="shared" si="247"/>
        <v>plays</v>
      </c>
    </row>
    <row r="3944" spans="1:18" ht="30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tr">
        <f t="shared" si="246"/>
        <v>theater</v>
      </c>
      <c r="R3944" t="str">
        <f t="shared" si="247"/>
        <v>plays</v>
      </c>
    </row>
    <row r="3945" spans="1:18" ht="30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tr">
        <f t="shared" si="246"/>
        <v>theater</v>
      </c>
      <c r="R3945" t="str">
        <f t="shared" si="247"/>
        <v>plays</v>
      </c>
    </row>
    <row r="3946" spans="1:18" ht="30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tr">
        <f t="shared" si="246"/>
        <v>theater</v>
      </c>
      <c r="R3946" t="str">
        <f t="shared" si="247"/>
        <v>plays</v>
      </c>
    </row>
    <row r="3947" spans="1:18" ht="30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tr">
        <f t="shared" si="246"/>
        <v>theater</v>
      </c>
      <c r="R3947" t="str">
        <f t="shared" si="247"/>
        <v>plays</v>
      </c>
    </row>
    <row r="3948" spans="1:18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tr">
        <f t="shared" si="246"/>
        <v>theater</v>
      </c>
      <c r="R3948" t="str">
        <f t="shared" si="247"/>
        <v>plays</v>
      </c>
    </row>
    <row r="3949" spans="1:18" ht="30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tr">
        <f t="shared" si="246"/>
        <v>theater</v>
      </c>
      <c r="R3949" t="str">
        <f t="shared" si="247"/>
        <v>plays</v>
      </c>
    </row>
    <row r="3950" spans="1:18" ht="30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tr">
        <f t="shared" si="246"/>
        <v>theater</v>
      </c>
      <c r="R3950" t="str">
        <f t="shared" si="247"/>
        <v>plays</v>
      </c>
    </row>
    <row r="3951" spans="1:18" ht="30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tr">
        <f t="shared" si="246"/>
        <v>theater</v>
      </c>
      <c r="R3951" t="str">
        <f t="shared" si="247"/>
        <v>plays</v>
      </c>
    </row>
    <row r="3952" spans="1:18" ht="30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tr">
        <f t="shared" si="246"/>
        <v>theater</v>
      </c>
      <c r="R3952" t="str">
        <f t="shared" si="247"/>
        <v>plays</v>
      </c>
    </row>
    <row r="3953" spans="1:18" ht="30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tr">
        <f t="shared" si="246"/>
        <v>theater</v>
      </c>
      <c r="R3953" t="str">
        <f t="shared" si="247"/>
        <v>plays</v>
      </c>
    </row>
    <row r="3954" spans="1:18" ht="30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tr">
        <f t="shared" si="246"/>
        <v>theater</v>
      </c>
      <c r="R3954" t="str">
        <f t="shared" si="247"/>
        <v>plays</v>
      </c>
    </row>
    <row r="3955" spans="1:18" ht="30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tr">
        <f t="shared" si="246"/>
        <v>theater</v>
      </c>
      <c r="R3955" t="str">
        <f t="shared" si="247"/>
        <v>plays</v>
      </c>
    </row>
    <row r="3956" spans="1:18" ht="30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tr">
        <f t="shared" si="246"/>
        <v>theater</v>
      </c>
      <c r="R3956" t="str">
        <f t="shared" si="247"/>
        <v>plays</v>
      </c>
    </row>
    <row r="3957" spans="1:18" ht="30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tr">
        <f t="shared" si="246"/>
        <v>theater</v>
      </c>
      <c r="R3957" t="str">
        <f t="shared" si="247"/>
        <v>plays</v>
      </c>
    </row>
    <row r="3958" spans="1:18" ht="30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tr">
        <f t="shared" si="246"/>
        <v>theater</v>
      </c>
      <c r="R3958" t="str">
        <f t="shared" si="247"/>
        <v>plays</v>
      </c>
    </row>
    <row r="3959" spans="1:18" ht="30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tr">
        <f t="shared" si="246"/>
        <v>theater</v>
      </c>
      <c r="R3959" t="str">
        <f t="shared" si="247"/>
        <v>plays</v>
      </c>
    </row>
    <row r="3960" spans="1:18" ht="30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tr">
        <f t="shared" si="246"/>
        <v>theater</v>
      </c>
      <c r="R3960" t="str">
        <f t="shared" si="247"/>
        <v>plays</v>
      </c>
    </row>
    <row r="3961" spans="1:18" ht="30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tr">
        <f t="shared" si="246"/>
        <v>theater</v>
      </c>
      <c r="R3961" t="str">
        <f t="shared" si="247"/>
        <v>plays</v>
      </c>
    </row>
    <row r="3962" spans="1:18" ht="30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tr">
        <f t="shared" si="246"/>
        <v>theater</v>
      </c>
      <c r="R3962" t="str">
        <f t="shared" si="247"/>
        <v>plays</v>
      </c>
    </row>
    <row r="3963" spans="1:18" ht="30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tr">
        <f t="shared" si="246"/>
        <v>theater</v>
      </c>
      <c r="R3963" t="str">
        <f t="shared" si="247"/>
        <v>plays</v>
      </c>
    </row>
    <row r="3964" spans="1:18" ht="30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tr">
        <f t="shared" si="246"/>
        <v>theater</v>
      </c>
      <c r="R3964" t="str">
        <f t="shared" si="247"/>
        <v>plays</v>
      </c>
    </row>
    <row r="3965" spans="1:18" ht="3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tr">
        <f t="shared" si="246"/>
        <v>theater</v>
      </c>
      <c r="R3965" t="str">
        <f t="shared" si="247"/>
        <v>plays</v>
      </c>
    </row>
    <row r="3966" spans="1:18" ht="30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tr">
        <f t="shared" si="246"/>
        <v>theater</v>
      </c>
      <c r="R3966" t="str">
        <f t="shared" si="247"/>
        <v>plays</v>
      </c>
    </row>
    <row r="3967" spans="1:18" ht="30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tr">
        <f t="shared" si="246"/>
        <v>theater</v>
      </c>
      <c r="R3967" t="str">
        <f t="shared" si="247"/>
        <v>plays</v>
      </c>
    </row>
    <row r="3968" spans="1:18" ht="30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tr">
        <f t="shared" si="246"/>
        <v>theater</v>
      </c>
      <c r="R3968" t="str">
        <f t="shared" si="247"/>
        <v>plays</v>
      </c>
    </row>
    <row r="3969" spans="1:18" ht="30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tr">
        <f t="shared" si="246"/>
        <v>theater</v>
      </c>
      <c r="R3969" t="str">
        <f t="shared" si="247"/>
        <v>plays</v>
      </c>
    </row>
    <row r="3970" spans="1:18" ht="30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tr">
        <f t="shared" si="246"/>
        <v>theater</v>
      </c>
      <c r="R3970" t="str">
        <f t="shared" si="247"/>
        <v>plays</v>
      </c>
    </row>
    <row r="3971" spans="1:18" ht="30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IFERROR(E3971/L3971, 0)</f>
        <v>35.166666666666664</v>
      </c>
      <c r="Q3971" t="str">
        <f t="shared" ref="Q3971:Q4034" si="250">LEFT(N3971,FIND("/",N3971)-1)</f>
        <v>theater</v>
      </c>
      <c r="R3971" t="str">
        <f t="shared" ref="R3971:R4034" si="251">RIGHT(N3971, LEN(N3971)  - FIND("/",N3971))</f>
        <v>plays</v>
      </c>
    </row>
    <row r="3972" spans="1:18" ht="3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tr">
        <f t="shared" si="250"/>
        <v>theater</v>
      </c>
      <c r="R3972" t="str">
        <f t="shared" si="251"/>
        <v>plays</v>
      </c>
    </row>
    <row r="3973" spans="1:18" ht="30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tr">
        <f t="shared" si="250"/>
        <v>theater</v>
      </c>
      <c r="R3973" t="str">
        <f t="shared" si="251"/>
        <v>plays</v>
      </c>
    </row>
    <row r="3974" spans="1:18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tr">
        <f t="shared" si="250"/>
        <v>theater</v>
      </c>
      <c r="R3974" t="str">
        <f t="shared" si="251"/>
        <v>plays</v>
      </c>
    </row>
    <row r="3975" spans="1:18" ht="30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tr">
        <f t="shared" si="250"/>
        <v>theater</v>
      </c>
      <c r="R3975" t="str">
        <f t="shared" si="251"/>
        <v>plays</v>
      </c>
    </row>
    <row r="3976" spans="1:18" ht="30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tr">
        <f t="shared" si="250"/>
        <v>theater</v>
      </c>
      <c r="R3976" t="str">
        <f t="shared" si="251"/>
        <v>plays</v>
      </c>
    </row>
    <row r="3977" spans="1:18" ht="30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tr">
        <f t="shared" si="250"/>
        <v>theater</v>
      </c>
      <c r="R3977" t="str">
        <f t="shared" si="251"/>
        <v>plays</v>
      </c>
    </row>
    <row r="3978" spans="1:18" ht="30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tr">
        <f t="shared" si="250"/>
        <v>theater</v>
      </c>
      <c r="R3978" t="str">
        <f t="shared" si="251"/>
        <v>plays</v>
      </c>
    </row>
    <row r="3979" spans="1:18" ht="30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tr">
        <f t="shared" si="250"/>
        <v>theater</v>
      </c>
      <c r="R3979" t="str">
        <f t="shared" si="251"/>
        <v>plays</v>
      </c>
    </row>
    <row r="3980" spans="1:18" ht="30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tr">
        <f t="shared" si="250"/>
        <v>theater</v>
      </c>
      <c r="R3980" t="str">
        <f t="shared" si="251"/>
        <v>plays</v>
      </c>
    </row>
    <row r="3981" spans="1:18" ht="30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tr">
        <f t="shared" si="250"/>
        <v>theater</v>
      </c>
      <c r="R3981" t="str">
        <f t="shared" si="251"/>
        <v>plays</v>
      </c>
    </row>
    <row r="3982" spans="1:18" ht="30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tr">
        <f t="shared" si="250"/>
        <v>theater</v>
      </c>
      <c r="R3982" t="str">
        <f t="shared" si="251"/>
        <v>plays</v>
      </c>
    </row>
    <row r="3983" spans="1:18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tr">
        <f t="shared" si="250"/>
        <v>theater</v>
      </c>
      <c r="R3983" t="str">
        <f t="shared" si="251"/>
        <v>plays</v>
      </c>
    </row>
    <row r="3984" spans="1:18" ht="45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tr">
        <f t="shared" si="250"/>
        <v>theater</v>
      </c>
      <c r="R3984" t="str">
        <f t="shared" si="251"/>
        <v>plays</v>
      </c>
    </row>
    <row r="3985" spans="1:18" ht="30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tr">
        <f t="shared" si="250"/>
        <v>theater</v>
      </c>
      <c r="R3985" t="str">
        <f t="shared" si="251"/>
        <v>plays</v>
      </c>
    </row>
    <row r="3986" spans="1:18" ht="30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tr">
        <f t="shared" si="250"/>
        <v>theater</v>
      </c>
      <c r="R3986" t="str">
        <f t="shared" si="251"/>
        <v>plays</v>
      </c>
    </row>
    <row r="3987" spans="1:18" ht="30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tr">
        <f t="shared" si="250"/>
        <v>theater</v>
      </c>
      <c r="R3987" t="str">
        <f t="shared" si="251"/>
        <v>plays</v>
      </c>
    </row>
    <row r="3988" spans="1:18" ht="30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tr">
        <f t="shared" si="250"/>
        <v>theater</v>
      </c>
      <c r="R3988" t="str">
        <f t="shared" si="251"/>
        <v>plays</v>
      </c>
    </row>
    <row r="3989" spans="1:18" ht="30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tr">
        <f t="shared" si="250"/>
        <v>theater</v>
      </c>
      <c r="R3989" t="str">
        <f t="shared" si="251"/>
        <v>plays</v>
      </c>
    </row>
    <row r="3990" spans="1:18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tr">
        <f t="shared" si="250"/>
        <v>theater</v>
      </c>
      <c r="R3990" t="str">
        <f t="shared" si="251"/>
        <v>plays</v>
      </c>
    </row>
    <row r="3991" spans="1:18" ht="30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tr">
        <f t="shared" si="250"/>
        <v>theater</v>
      </c>
      <c r="R3991" t="str">
        <f t="shared" si="251"/>
        <v>plays</v>
      </c>
    </row>
    <row r="3992" spans="1:18" ht="30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tr">
        <f t="shared" si="250"/>
        <v>theater</v>
      </c>
      <c r="R3992" t="str">
        <f t="shared" si="251"/>
        <v>plays</v>
      </c>
    </row>
    <row r="3993" spans="1:18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tr">
        <f t="shared" si="250"/>
        <v>theater</v>
      </c>
      <c r="R3993" t="str">
        <f t="shared" si="251"/>
        <v>plays</v>
      </c>
    </row>
    <row r="3994" spans="1:18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tr">
        <f t="shared" si="250"/>
        <v>theater</v>
      </c>
      <c r="R3994" t="str">
        <f t="shared" si="251"/>
        <v>plays</v>
      </c>
    </row>
    <row r="3995" spans="1:18" ht="30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tr">
        <f t="shared" si="250"/>
        <v>theater</v>
      </c>
      <c r="R3995" t="str">
        <f t="shared" si="251"/>
        <v>plays</v>
      </c>
    </row>
    <row r="3996" spans="1:18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tr">
        <f t="shared" si="250"/>
        <v>theater</v>
      </c>
      <c r="R3996" t="str">
        <f t="shared" si="251"/>
        <v>plays</v>
      </c>
    </row>
    <row r="3997" spans="1:18" ht="30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tr">
        <f t="shared" si="250"/>
        <v>theater</v>
      </c>
      <c r="R3997" t="str">
        <f t="shared" si="251"/>
        <v>plays</v>
      </c>
    </row>
    <row r="3998" spans="1:18" ht="30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tr">
        <f t="shared" si="250"/>
        <v>theater</v>
      </c>
      <c r="R3998" t="str">
        <f t="shared" si="251"/>
        <v>plays</v>
      </c>
    </row>
    <row r="3999" spans="1:18" ht="30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tr">
        <f t="shared" si="250"/>
        <v>theater</v>
      </c>
      <c r="R3999" t="str">
        <f t="shared" si="251"/>
        <v>plays</v>
      </c>
    </row>
    <row r="4000" spans="1:18" ht="30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tr">
        <f t="shared" si="250"/>
        <v>theater</v>
      </c>
      <c r="R4000" t="str">
        <f t="shared" si="251"/>
        <v>plays</v>
      </c>
    </row>
    <row r="4001" spans="1:18" ht="30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tr">
        <f t="shared" si="250"/>
        <v>theater</v>
      </c>
      <c r="R4001" t="str">
        <f t="shared" si="251"/>
        <v>plays</v>
      </c>
    </row>
    <row r="4002" spans="1:18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tr">
        <f t="shared" si="250"/>
        <v>theater</v>
      </c>
      <c r="R4002" t="str">
        <f t="shared" si="251"/>
        <v>plays</v>
      </c>
    </row>
    <row r="4003" spans="1:18" ht="30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tr">
        <f t="shared" si="250"/>
        <v>theater</v>
      </c>
      <c r="R4003" t="str">
        <f t="shared" si="251"/>
        <v>plays</v>
      </c>
    </row>
    <row r="4004" spans="1:18" ht="30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tr">
        <f t="shared" si="250"/>
        <v>theater</v>
      </c>
      <c r="R4004" t="str">
        <f t="shared" si="251"/>
        <v>plays</v>
      </c>
    </row>
    <row r="4005" spans="1:18" ht="30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tr">
        <f t="shared" si="250"/>
        <v>theater</v>
      </c>
      <c r="R4005" t="str">
        <f t="shared" si="251"/>
        <v>plays</v>
      </c>
    </row>
    <row r="4006" spans="1:18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tr">
        <f t="shared" si="250"/>
        <v>theater</v>
      </c>
      <c r="R4006" t="str">
        <f t="shared" si="251"/>
        <v>plays</v>
      </c>
    </row>
    <row r="4007" spans="1:18" ht="30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tr">
        <f t="shared" si="250"/>
        <v>theater</v>
      </c>
      <c r="R4007" t="str">
        <f t="shared" si="251"/>
        <v>plays</v>
      </c>
    </row>
    <row r="4008" spans="1:18" ht="30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tr">
        <f t="shared" si="250"/>
        <v>theater</v>
      </c>
      <c r="R4008" t="str">
        <f t="shared" si="251"/>
        <v>plays</v>
      </c>
    </row>
    <row r="4009" spans="1:18" ht="30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tr">
        <f t="shared" si="250"/>
        <v>theater</v>
      </c>
      <c r="R4009" t="str">
        <f t="shared" si="251"/>
        <v>plays</v>
      </c>
    </row>
    <row r="4010" spans="1:18" ht="30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tr">
        <f t="shared" si="250"/>
        <v>theater</v>
      </c>
      <c r="R4010" t="str">
        <f t="shared" si="251"/>
        <v>plays</v>
      </c>
    </row>
    <row r="4011" spans="1:18" ht="30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tr">
        <f t="shared" si="250"/>
        <v>theater</v>
      </c>
      <c r="R4011" t="str">
        <f t="shared" si="251"/>
        <v>plays</v>
      </c>
    </row>
    <row r="4012" spans="1:18" ht="30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tr">
        <f t="shared" si="250"/>
        <v>theater</v>
      </c>
      <c r="R4012" t="str">
        <f t="shared" si="251"/>
        <v>plays</v>
      </c>
    </row>
    <row r="4013" spans="1:18" ht="30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tr">
        <f t="shared" si="250"/>
        <v>theater</v>
      </c>
      <c r="R4013" t="str">
        <f t="shared" si="251"/>
        <v>plays</v>
      </c>
    </row>
    <row r="4014" spans="1:18" ht="30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tr">
        <f t="shared" si="250"/>
        <v>theater</v>
      </c>
      <c r="R4014" t="str">
        <f t="shared" si="251"/>
        <v>plays</v>
      </c>
    </row>
    <row r="4015" spans="1:18" ht="30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tr">
        <f t="shared" si="250"/>
        <v>theater</v>
      </c>
      <c r="R4015" t="str">
        <f t="shared" si="251"/>
        <v>plays</v>
      </c>
    </row>
    <row r="4016" spans="1:18" ht="30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tr">
        <f t="shared" si="250"/>
        <v>theater</v>
      </c>
      <c r="R4016" t="str">
        <f t="shared" si="251"/>
        <v>plays</v>
      </c>
    </row>
    <row r="4017" spans="1:18" ht="30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tr">
        <f t="shared" si="250"/>
        <v>theater</v>
      </c>
      <c r="R4017" t="str">
        <f t="shared" si="251"/>
        <v>plays</v>
      </c>
    </row>
    <row r="4018" spans="1:18" ht="30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tr">
        <f t="shared" si="250"/>
        <v>theater</v>
      </c>
      <c r="R4018" t="str">
        <f t="shared" si="251"/>
        <v>plays</v>
      </c>
    </row>
    <row r="4019" spans="1:18" ht="30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tr">
        <f t="shared" si="250"/>
        <v>theater</v>
      </c>
      <c r="R4019" t="str">
        <f t="shared" si="251"/>
        <v>plays</v>
      </c>
    </row>
    <row r="4020" spans="1:18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tr">
        <f t="shared" si="250"/>
        <v>theater</v>
      </c>
      <c r="R4020" t="str">
        <f t="shared" si="251"/>
        <v>plays</v>
      </c>
    </row>
    <row r="4021" spans="1:18" ht="30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tr">
        <f t="shared" si="250"/>
        <v>theater</v>
      </c>
      <c r="R4021" t="str">
        <f t="shared" si="251"/>
        <v>plays</v>
      </c>
    </row>
    <row r="4022" spans="1:18" ht="30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tr">
        <f t="shared" si="250"/>
        <v>theater</v>
      </c>
      <c r="R4022" t="str">
        <f t="shared" si="251"/>
        <v>plays</v>
      </c>
    </row>
    <row r="4023" spans="1:18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tr">
        <f t="shared" si="250"/>
        <v>theater</v>
      </c>
      <c r="R4023" t="str">
        <f t="shared" si="251"/>
        <v>plays</v>
      </c>
    </row>
    <row r="4024" spans="1:18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tr">
        <f t="shared" si="250"/>
        <v>theater</v>
      </c>
      <c r="R4024" t="str">
        <f t="shared" si="251"/>
        <v>plays</v>
      </c>
    </row>
    <row r="4025" spans="1:18" ht="30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tr">
        <f t="shared" si="250"/>
        <v>theater</v>
      </c>
      <c r="R4025" t="str">
        <f t="shared" si="251"/>
        <v>plays</v>
      </c>
    </row>
    <row r="4026" spans="1:18" ht="30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tr">
        <f t="shared" si="250"/>
        <v>theater</v>
      </c>
      <c r="R4026" t="str">
        <f t="shared" si="251"/>
        <v>plays</v>
      </c>
    </row>
    <row r="4027" spans="1:18" ht="30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tr">
        <f t="shared" si="250"/>
        <v>theater</v>
      </c>
      <c r="R4027" t="str">
        <f t="shared" si="251"/>
        <v>plays</v>
      </c>
    </row>
    <row r="4028" spans="1:18" ht="30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tr">
        <f t="shared" si="250"/>
        <v>theater</v>
      </c>
      <c r="R4028" t="str">
        <f t="shared" si="251"/>
        <v>plays</v>
      </c>
    </row>
    <row r="4029" spans="1:18" ht="30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tr">
        <f t="shared" si="250"/>
        <v>theater</v>
      </c>
      <c r="R4029" t="str">
        <f t="shared" si="251"/>
        <v>plays</v>
      </c>
    </row>
    <row r="4030" spans="1:18" ht="30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tr">
        <f t="shared" si="250"/>
        <v>theater</v>
      </c>
      <c r="R4030" t="str">
        <f t="shared" si="251"/>
        <v>plays</v>
      </c>
    </row>
    <row r="4031" spans="1:18" ht="30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tr">
        <f t="shared" si="250"/>
        <v>theater</v>
      </c>
      <c r="R4031" t="str">
        <f t="shared" si="251"/>
        <v>plays</v>
      </c>
    </row>
    <row r="4032" spans="1:18" ht="30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tr">
        <f t="shared" si="250"/>
        <v>theater</v>
      </c>
      <c r="R4032" t="str">
        <f t="shared" si="251"/>
        <v>plays</v>
      </c>
    </row>
    <row r="4033" spans="1:18" ht="30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tr">
        <f t="shared" si="250"/>
        <v>theater</v>
      </c>
      <c r="R4033" t="str">
        <f t="shared" si="251"/>
        <v>plays</v>
      </c>
    </row>
    <row r="4034" spans="1:18" ht="30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tr">
        <f t="shared" si="250"/>
        <v>theater</v>
      </c>
      <c r="R4034" t="str">
        <f t="shared" si="251"/>
        <v>plays</v>
      </c>
    </row>
    <row r="4035" spans="1:18" ht="30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IFERROR(E4035/L4035, 0)</f>
        <v>65.340319148936175</v>
      </c>
      <c r="Q4035" t="str">
        <f t="shared" ref="Q4035:Q4098" si="254">LEFT(N4035,FIND("/",N4035)-1)</f>
        <v>theater</v>
      </c>
      <c r="R4035" t="str">
        <f t="shared" ref="R4035:R4098" si="255">RIGHT(N4035, LEN(N4035)  - FIND("/",N4035))</f>
        <v>plays</v>
      </c>
    </row>
    <row r="4036" spans="1:18" ht="30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tr">
        <f t="shared" si="254"/>
        <v>theater</v>
      </c>
      <c r="R4036" t="str">
        <f t="shared" si="255"/>
        <v>plays</v>
      </c>
    </row>
    <row r="4037" spans="1:18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tr">
        <f t="shared" si="254"/>
        <v>theater</v>
      </c>
      <c r="R4037" t="str">
        <f t="shared" si="255"/>
        <v>plays</v>
      </c>
    </row>
    <row r="4038" spans="1:18" ht="30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tr">
        <f t="shared" si="254"/>
        <v>theater</v>
      </c>
      <c r="R4038" t="str">
        <f t="shared" si="255"/>
        <v>plays</v>
      </c>
    </row>
    <row r="4039" spans="1:18" ht="30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tr">
        <f t="shared" si="254"/>
        <v>theater</v>
      </c>
      <c r="R4039" t="str">
        <f t="shared" si="255"/>
        <v>plays</v>
      </c>
    </row>
    <row r="4040" spans="1:18" ht="30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tr">
        <f t="shared" si="254"/>
        <v>theater</v>
      </c>
      <c r="R4040" t="str">
        <f t="shared" si="255"/>
        <v>plays</v>
      </c>
    </row>
    <row r="4041" spans="1:18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tr">
        <f t="shared" si="254"/>
        <v>theater</v>
      </c>
      <c r="R4041" t="str">
        <f t="shared" si="255"/>
        <v>plays</v>
      </c>
    </row>
    <row r="4042" spans="1:18" ht="30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tr">
        <f t="shared" si="254"/>
        <v>theater</v>
      </c>
      <c r="R4042" t="str">
        <f t="shared" si="255"/>
        <v>plays</v>
      </c>
    </row>
    <row r="4043" spans="1:18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tr">
        <f t="shared" si="254"/>
        <v>theater</v>
      </c>
      <c r="R4043" t="str">
        <f t="shared" si="255"/>
        <v>plays</v>
      </c>
    </row>
    <row r="4044" spans="1:18" ht="30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tr">
        <f t="shared" si="254"/>
        <v>theater</v>
      </c>
      <c r="R4044" t="str">
        <f t="shared" si="255"/>
        <v>plays</v>
      </c>
    </row>
    <row r="4045" spans="1:18" ht="30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tr">
        <f t="shared" si="254"/>
        <v>theater</v>
      </c>
      <c r="R4045" t="str">
        <f t="shared" si="255"/>
        <v>plays</v>
      </c>
    </row>
    <row r="4046" spans="1:18" ht="30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tr">
        <f t="shared" si="254"/>
        <v>theater</v>
      </c>
      <c r="R4046" t="str">
        <f t="shared" si="255"/>
        <v>plays</v>
      </c>
    </row>
    <row r="4047" spans="1:18" ht="30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tr">
        <f t="shared" si="254"/>
        <v>theater</v>
      </c>
      <c r="R4047" t="str">
        <f t="shared" si="255"/>
        <v>plays</v>
      </c>
    </row>
    <row r="4048" spans="1:18" ht="30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tr">
        <f t="shared" si="254"/>
        <v>theater</v>
      </c>
      <c r="R4048" t="str">
        <f t="shared" si="255"/>
        <v>plays</v>
      </c>
    </row>
    <row r="4049" spans="1:18" ht="30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tr">
        <f t="shared" si="254"/>
        <v>theater</v>
      </c>
      <c r="R4049" t="str">
        <f t="shared" si="255"/>
        <v>plays</v>
      </c>
    </row>
    <row r="4050" spans="1:18" ht="30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tr">
        <f t="shared" si="254"/>
        <v>theater</v>
      </c>
      <c r="R4050" t="str">
        <f t="shared" si="255"/>
        <v>plays</v>
      </c>
    </row>
    <row r="4051" spans="1:18" ht="30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tr">
        <f t="shared" si="254"/>
        <v>theater</v>
      </c>
      <c r="R4051" t="str">
        <f t="shared" si="255"/>
        <v>plays</v>
      </c>
    </row>
    <row r="4052" spans="1:18" ht="30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tr">
        <f t="shared" si="254"/>
        <v>theater</v>
      </c>
      <c r="R4052" t="str">
        <f t="shared" si="255"/>
        <v>plays</v>
      </c>
    </row>
    <row r="4053" spans="1:18" ht="30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tr">
        <f t="shared" si="254"/>
        <v>theater</v>
      </c>
      <c r="R4053" t="str">
        <f t="shared" si="255"/>
        <v>plays</v>
      </c>
    </row>
    <row r="4054" spans="1:18" ht="45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tr">
        <f t="shared" si="254"/>
        <v>theater</v>
      </c>
      <c r="R4054" t="str">
        <f t="shared" si="255"/>
        <v>plays</v>
      </c>
    </row>
    <row r="4055" spans="1:18" ht="30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tr">
        <f t="shared" si="254"/>
        <v>theater</v>
      </c>
      <c r="R4055" t="str">
        <f t="shared" si="255"/>
        <v>plays</v>
      </c>
    </row>
    <row r="4056" spans="1:18" ht="30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tr">
        <f t="shared" si="254"/>
        <v>theater</v>
      </c>
      <c r="R4056" t="str">
        <f t="shared" si="255"/>
        <v>plays</v>
      </c>
    </row>
    <row r="4057" spans="1:18" ht="30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tr">
        <f t="shared" si="254"/>
        <v>theater</v>
      </c>
      <c r="R4057" t="str">
        <f t="shared" si="255"/>
        <v>plays</v>
      </c>
    </row>
    <row r="4058" spans="1:18" ht="30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tr">
        <f t="shared" si="254"/>
        <v>theater</v>
      </c>
      <c r="R4058" t="str">
        <f t="shared" si="255"/>
        <v>plays</v>
      </c>
    </row>
    <row r="4059" spans="1:18" ht="30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tr">
        <f t="shared" si="254"/>
        <v>theater</v>
      </c>
      <c r="R4059" t="str">
        <f t="shared" si="255"/>
        <v>plays</v>
      </c>
    </row>
    <row r="4060" spans="1:18" ht="30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tr">
        <f t="shared" si="254"/>
        <v>theater</v>
      </c>
      <c r="R4060" t="str">
        <f t="shared" si="255"/>
        <v>plays</v>
      </c>
    </row>
    <row r="4061" spans="1:18" ht="30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tr">
        <f t="shared" si="254"/>
        <v>theater</v>
      </c>
      <c r="R4061" t="str">
        <f t="shared" si="255"/>
        <v>plays</v>
      </c>
    </row>
    <row r="4062" spans="1:18" ht="30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tr">
        <f t="shared" si="254"/>
        <v>theater</v>
      </c>
      <c r="R4062" t="str">
        <f t="shared" si="255"/>
        <v>plays</v>
      </c>
    </row>
    <row r="4063" spans="1:18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tr">
        <f t="shared" si="254"/>
        <v>theater</v>
      </c>
      <c r="R4063" t="str">
        <f t="shared" si="255"/>
        <v>plays</v>
      </c>
    </row>
    <row r="4064" spans="1:18" ht="30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tr">
        <f t="shared" si="254"/>
        <v>theater</v>
      </c>
      <c r="R4064" t="str">
        <f t="shared" si="255"/>
        <v>plays</v>
      </c>
    </row>
    <row r="4065" spans="1:18" ht="30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tr">
        <f t="shared" si="254"/>
        <v>theater</v>
      </c>
      <c r="R4065" t="str">
        <f t="shared" si="255"/>
        <v>plays</v>
      </c>
    </row>
    <row r="4066" spans="1:18" ht="30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tr">
        <f t="shared" si="254"/>
        <v>theater</v>
      </c>
      <c r="R4066" t="str">
        <f t="shared" si="255"/>
        <v>plays</v>
      </c>
    </row>
    <row r="4067" spans="1:18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tr">
        <f t="shared" si="254"/>
        <v>theater</v>
      </c>
      <c r="R4067" t="str">
        <f t="shared" si="255"/>
        <v>plays</v>
      </c>
    </row>
    <row r="4068" spans="1:18" ht="30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tr">
        <f t="shared" si="254"/>
        <v>theater</v>
      </c>
      <c r="R4068" t="str">
        <f t="shared" si="255"/>
        <v>plays</v>
      </c>
    </row>
    <row r="4069" spans="1:18" ht="30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tr">
        <f t="shared" si="254"/>
        <v>theater</v>
      </c>
      <c r="R4069" t="str">
        <f t="shared" si="255"/>
        <v>plays</v>
      </c>
    </row>
    <row r="4070" spans="1:18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tr">
        <f t="shared" si="254"/>
        <v>theater</v>
      </c>
      <c r="R4070" t="str">
        <f t="shared" si="255"/>
        <v>plays</v>
      </c>
    </row>
    <row r="4071" spans="1:18" ht="30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tr">
        <f t="shared" si="254"/>
        <v>theater</v>
      </c>
      <c r="R4071" t="str">
        <f t="shared" si="255"/>
        <v>plays</v>
      </c>
    </row>
    <row r="4072" spans="1:18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tr">
        <f t="shared" si="254"/>
        <v>theater</v>
      </c>
      <c r="R4072" t="str">
        <f t="shared" si="255"/>
        <v>plays</v>
      </c>
    </row>
    <row r="4073" spans="1:18" ht="30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tr">
        <f t="shared" si="254"/>
        <v>theater</v>
      </c>
      <c r="R4073" t="str">
        <f t="shared" si="255"/>
        <v>plays</v>
      </c>
    </row>
    <row r="4074" spans="1:18" ht="30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tr">
        <f t="shared" si="254"/>
        <v>theater</v>
      </c>
      <c r="R4074" t="str">
        <f t="shared" si="255"/>
        <v>plays</v>
      </c>
    </row>
    <row r="4075" spans="1:18" ht="30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tr">
        <f t="shared" si="254"/>
        <v>theater</v>
      </c>
      <c r="R4075" t="str">
        <f t="shared" si="255"/>
        <v>plays</v>
      </c>
    </row>
    <row r="4076" spans="1:18" ht="30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tr">
        <f t="shared" si="254"/>
        <v>theater</v>
      </c>
      <c r="R4076" t="str">
        <f t="shared" si="255"/>
        <v>plays</v>
      </c>
    </row>
    <row r="4077" spans="1:18" ht="30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tr">
        <f t="shared" si="254"/>
        <v>theater</v>
      </c>
      <c r="R4077" t="str">
        <f t="shared" si="255"/>
        <v>plays</v>
      </c>
    </row>
    <row r="4078" spans="1:18" ht="30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tr">
        <f t="shared" si="254"/>
        <v>theater</v>
      </c>
      <c r="R4078" t="str">
        <f t="shared" si="255"/>
        <v>plays</v>
      </c>
    </row>
    <row r="4079" spans="1:18" ht="30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tr">
        <f t="shared" si="254"/>
        <v>theater</v>
      </c>
      <c r="R4079" t="str">
        <f t="shared" si="255"/>
        <v>plays</v>
      </c>
    </row>
    <row r="4080" spans="1:18" ht="30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tr">
        <f t="shared" si="254"/>
        <v>theater</v>
      </c>
      <c r="R4080" t="str">
        <f t="shared" si="255"/>
        <v>plays</v>
      </c>
    </row>
    <row r="4081" spans="1:18" ht="30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tr">
        <f t="shared" si="254"/>
        <v>theater</v>
      </c>
      <c r="R4081" t="str">
        <f t="shared" si="255"/>
        <v>plays</v>
      </c>
    </row>
    <row r="4082" spans="1:18" ht="30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tr">
        <f t="shared" si="254"/>
        <v>theater</v>
      </c>
      <c r="R4082" t="str">
        <f t="shared" si="255"/>
        <v>plays</v>
      </c>
    </row>
    <row r="4083" spans="1:18" ht="30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tr">
        <f t="shared" si="254"/>
        <v>theater</v>
      </c>
      <c r="R4083" t="str">
        <f t="shared" si="255"/>
        <v>plays</v>
      </c>
    </row>
    <row r="4084" spans="1:18" ht="30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tr">
        <f t="shared" si="254"/>
        <v>theater</v>
      </c>
      <c r="R4084" t="str">
        <f t="shared" si="255"/>
        <v>plays</v>
      </c>
    </row>
    <row r="4085" spans="1:18" ht="30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tr">
        <f t="shared" si="254"/>
        <v>theater</v>
      </c>
      <c r="R4085" t="str">
        <f t="shared" si="255"/>
        <v>plays</v>
      </c>
    </row>
    <row r="4086" spans="1:18" ht="30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tr">
        <f t="shared" si="254"/>
        <v>theater</v>
      </c>
      <c r="R4086" t="str">
        <f t="shared" si="255"/>
        <v>plays</v>
      </c>
    </row>
    <row r="4087" spans="1:18" ht="30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tr">
        <f t="shared" si="254"/>
        <v>theater</v>
      </c>
      <c r="R4087" t="str">
        <f t="shared" si="255"/>
        <v>plays</v>
      </c>
    </row>
    <row r="4088" spans="1:18" ht="30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tr">
        <f t="shared" si="254"/>
        <v>theater</v>
      </c>
      <c r="R4088" t="str">
        <f t="shared" si="255"/>
        <v>plays</v>
      </c>
    </row>
    <row r="4089" spans="1:18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tr">
        <f t="shared" si="254"/>
        <v>theater</v>
      </c>
      <c r="R4089" t="str">
        <f t="shared" si="255"/>
        <v>plays</v>
      </c>
    </row>
    <row r="4090" spans="1:18" ht="30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tr">
        <f t="shared" si="254"/>
        <v>theater</v>
      </c>
      <c r="R4090" t="str">
        <f t="shared" si="255"/>
        <v>plays</v>
      </c>
    </row>
    <row r="4091" spans="1:18" ht="30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tr">
        <f t="shared" si="254"/>
        <v>theater</v>
      </c>
      <c r="R4091" t="str">
        <f t="shared" si="255"/>
        <v>plays</v>
      </c>
    </row>
    <row r="4092" spans="1:18" ht="30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tr">
        <f t="shared" si="254"/>
        <v>theater</v>
      </c>
      <c r="R4092" t="str">
        <f t="shared" si="255"/>
        <v>plays</v>
      </c>
    </row>
    <row r="4093" spans="1:18" ht="30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tr">
        <f t="shared" si="254"/>
        <v>theater</v>
      </c>
      <c r="R4093" t="str">
        <f t="shared" si="255"/>
        <v>plays</v>
      </c>
    </row>
    <row r="4094" spans="1:18" ht="30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tr">
        <f t="shared" si="254"/>
        <v>theater</v>
      </c>
      <c r="R4094" t="str">
        <f t="shared" si="255"/>
        <v>plays</v>
      </c>
    </row>
    <row r="4095" spans="1:18" ht="30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tr">
        <f t="shared" si="254"/>
        <v>theater</v>
      </c>
      <c r="R4095" t="str">
        <f t="shared" si="255"/>
        <v>plays</v>
      </c>
    </row>
    <row r="4096" spans="1:18" ht="30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tr">
        <f t="shared" si="254"/>
        <v>theater</v>
      </c>
      <c r="R4096" t="str">
        <f t="shared" si="255"/>
        <v>plays</v>
      </c>
    </row>
    <row r="4097" spans="1:18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tr">
        <f t="shared" si="254"/>
        <v>theater</v>
      </c>
      <c r="R4097" t="str">
        <f t="shared" si="255"/>
        <v>plays</v>
      </c>
    </row>
    <row r="4098" spans="1:18" ht="30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tr">
        <f t="shared" si="254"/>
        <v>theater</v>
      </c>
      <c r="R4098" t="str">
        <f t="shared" si="255"/>
        <v>plays</v>
      </c>
    </row>
    <row r="4099" spans="1:18" ht="30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f t="shared" ref="P4099:P4115" si="257">IFERROR(E4099/L4099, 0)</f>
        <v>0</v>
      </c>
      <c r="Q4099" t="str">
        <f t="shared" ref="Q4099:Q4115" si="258">LEFT(N4099,FIND("/",N4099)-1)</f>
        <v>theater</v>
      </c>
      <c r="R4099" t="str">
        <f t="shared" ref="R4099:R4115" si="259">RIGHT(N4099, LEN(N4099)  - FIND("/",N4099))</f>
        <v>plays</v>
      </c>
    </row>
    <row r="4100" spans="1:18" ht="30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tr">
        <f t="shared" si="258"/>
        <v>theater</v>
      </c>
      <c r="R4100" t="str">
        <f t="shared" si="259"/>
        <v>plays</v>
      </c>
    </row>
    <row r="4101" spans="1:18" ht="30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tr">
        <f t="shared" si="258"/>
        <v>theater</v>
      </c>
      <c r="R4101" t="str">
        <f t="shared" si="259"/>
        <v>plays</v>
      </c>
    </row>
    <row r="4102" spans="1:18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tr">
        <f t="shared" si="258"/>
        <v>theater</v>
      </c>
      <c r="R4102" t="str">
        <f t="shared" si="259"/>
        <v>plays</v>
      </c>
    </row>
    <row r="4103" spans="1:18" ht="30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tr">
        <f t="shared" si="258"/>
        <v>theater</v>
      </c>
      <c r="R4103" t="str">
        <f t="shared" si="259"/>
        <v>plays</v>
      </c>
    </row>
    <row r="4104" spans="1:18" ht="30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tr">
        <f t="shared" si="258"/>
        <v>theater</v>
      </c>
      <c r="R4104" t="str">
        <f t="shared" si="259"/>
        <v>plays</v>
      </c>
    </row>
    <row r="4105" spans="1:18" ht="30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tr">
        <f t="shared" si="258"/>
        <v>theater</v>
      </c>
      <c r="R4105" t="str">
        <f t="shared" si="259"/>
        <v>plays</v>
      </c>
    </row>
    <row r="4106" spans="1:18" ht="30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tr">
        <f t="shared" si="258"/>
        <v>theater</v>
      </c>
      <c r="R4106" t="str">
        <f t="shared" si="259"/>
        <v>plays</v>
      </c>
    </row>
    <row r="4107" spans="1:18" ht="30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tr">
        <f t="shared" si="258"/>
        <v>theater</v>
      </c>
      <c r="R4107" t="str">
        <f t="shared" si="259"/>
        <v>plays</v>
      </c>
    </row>
    <row r="4108" spans="1:18" ht="30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tr">
        <f t="shared" si="258"/>
        <v>theater</v>
      </c>
      <c r="R4108" t="str">
        <f t="shared" si="259"/>
        <v>plays</v>
      </c>
    </row>
    <row r="4109" spans="1:18" ht="30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tr">
        <f t="shared" si="258"/>
        <v>theater</v>
      </c>
      <c r="R4109" t="str">
        <f t="shared" si="259"/>
        <v>plays</v>
      </c>
    </row>
    <row r="4110" spans="1:18" ht="30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tr">
        <f t="shared" si="258"/>
        <v>theater</v>
      </c>
      <c r="R4110" t="str">
        <f t="shared" si="259"/>
        <v>plays</v>
      </c>
    </row>
    <row r="4111" spans="1:18" ht="30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tr">
        <f t="shared" si="258"/>
        <v>theater</v>
      </c>
      <c r="R4111" t="str">
        <f t="shared" si="259"/>
        <v>plays</v>
      </c>
    </row>
    <row r="4112" spans="1:18" ht="30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tr">
        <f t="shared" si="258"/>
        <v>theater</v>
      </c>
      <c r="R4112" t="str">
        <f t="shared" si="259"/>
        <v>plays</v>
      </c>
    </row>
    <row r="4113" spans="1:18" ht="30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tr">
        <f t="shared" si="258"/>
        <v>theater</v>
      </c>
      <c r="R4113" t="str">
        <f t="shared" si="259"/>
        <v>plays</v>
      </c>
    </row>
    <row r="4114" spans="1:18" ht="30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tr">
        <f t="shared" si="258"/>
        <v>theater</v>
      </c>
      <c r="R4114" t="str">
        <f t="shared" si="259"/>
        <v>plays</v>
      </c>
    </row>
    <row r="4115" spans="1:18" ht="30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tr">
        <f t="shared" si="258"/>
        <v>theater</v>
      </c>
      <c r="R4115" t="str">
        <f t="shared" si="259"/>
        <v>plays</v>
      </c>
    </row>
  </sheetData>
  <conditionalFormatting sqref="F1:F1048576">
    <cfRule type="containsText" dxfId="2" priority="3" operator="containsText" text="successful">
      <formula>NOT(ISERROR(SEARCH("successful",F1)))</formula>
    </cfRule>
    <cfRule type="containsText" dxfId="1" priority="2" operator="containsText" text="canceled">
      <formula>NOT(ISERROR(SEARCH("canceled",F1)))</formula>
    </cfRule>
    <cfRule type="containsText" dxfId="0" priority="1" operator="containsText" text="failed">
      <formula>NOT(ISERROR(SEARCH("failed",F1)))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6"/>
  <sheetViews>
    <sheetView workbookViewId="0">
      <selection activeCell="K33" sqref="K33"/>
    </sheetView>
  </sheetViews>
  <sheetFormatPr baseColWidth="10" defaultRowHeight="15" x14ac:dyDescent="0.2"/>
  <cols>
    <col min="1" max="1" width="13.83203125" customWidth="1"/>
    <col min="2" max="2" width="11.83203125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</cols>
  <sheetData>
    <row r="3" spans="1:2" x14ac:dyDescent="0.2">
      <c r="A3" s="7" t="s">
        <v>8310</v>
      </c>
      <c r="B3" t="s">
        <v>8313</v>
      </c>
    </row>
    <row r="4" spans="1:2" x14ac:dyDescent="0.2">
      <c r="A4" s="8" t="s">
        <v>8220</v>
      </c>
      <c r="B4" s="9">
        <v>349</v>
      </c>
    </row>
    <row r="5" spans="1:2" x14ac:dyDescent="0.2">
      <c r="A5" s="10" t="s">
        <v>8314</v>
      </c>
      <c r="B5" s="9">
        <v>40</v>
      </c>
    </row>
    <row r="6" spans="1:2" x14ac:dyDescent="0.2">
      <c r="A6" s="10" t="s">
        <v>8315</v>
      </c>
      <c r="B6" s="9">
        <v>20</v>
      </c>
    </row>
    <row r="7" spans="1:2" x14ac:dyDescent="0.2">
      <c r="A7" s="10" t="s">
        <v>8316</v>
      </c>
      <c r="B7" s="9">
        <v>24</v>
      </c>
    </row>
    <row r="8" spans="1:2" x14ac:dyDescent="0.2">
      <c r="A8" s="10" t="s">
        <v>8317</v>
      </c>
      <c r="B8" s="9">
        <v>20</v>
      </c>
    </row>
    <row r="9" spans="1:2" x14ac:dyDescent="0.2">
      <c r="A9" s="10" t="s">
        <v>8318</v>
      </c>
      <c r="B9" s="9">
        <v>30</v>
      </c>
    </row>
    <row r="10" spans="1:2" x14ac:dyDescent="0.2">
      <c r="A10" s="10" t="s">
        <v>8319</v>
      </c>
      <c r="B10" s="9">
        <v>178</v>
      </c>
    </row>
    <row r="11" spans="1:2" x14ac:dyDescent="0.2">
      <c r="A11" s="10" t="s">
        <v>8320</v>
      </c>
      <c r="B11" s="9">
        <v>37</v>
      </c>
    </row>
    <row r="12" spans="1:2" x14ac:dyDescent="0.2">
      <c r="A12" s="8" t="s">
        <v>8221</v>
      </c>
      <c r="B12" s="9">
        <v>1530</v>
      </c>
    </row>
    <row r="13" spans="1:2" x14ac:dyDescent="0.2">
      <c r="A13" s="10" t="s">
        <v>8314</v>
      </c>
      <c r="B13" s="9">
        <v>180</v>
      </c>
    </row>
    <row r="14" spans="1:2" x14ac:dyDescent="0.2">
      <c r="A14" s="10" t="s">
        <v>8315</v>
      </c>
      <c r="B14" s="9">
        <v>140</v>
      </c>
    </row>
    <row r="15" spans="1:2" x14ac:dyDescent="0.2">
      <c r="A15" s="10" t="s">
        <v>8321</v>
      </c>
      <c r="B15" s="9">
        <v>140</v>
      </c>
    </row>
    <row r="16" spans="1:2" x14ac:dyDescent="0.2">
      <c r="A16" s="10" t="s">
        <v>8317</v>
      </c>
      <c r="B16" s="9">
        <v>120</v>
      </c>
    </row>
    <row r="17" spans="1:2" x14ac:dyDescent="0.2">
      <c r="A17" s="10" t="s">
        <v>8322</v>
      </c>
      <c r="B17" s="9">
        <v>117</v>
      </c>
    </row>
    <row r="18" spans="1:2" x14ac:dyDescent="0.2">
      <c r="A18" s="10" t="s">
        <v>8318</v>
      </c>
      <c r="B18" s="9">
        <v>127</v>
      </c>
    </row>
    <row r="19" spans="1:2" x14ac:dyDescent="0.2">
      <c r="A19" s="10" t="s">
        <v>8319</v>
      </c>
      <c r="B19" s="9">
        <v>213</v>
      </c>
    </row>
    <row r="20" spans="1:2" x14ac:dyDescent="0.2">
      <c r="A20" s="10" t="s">
        <v>8320</v>
      </c>
      <c r="B20" s="9">
        <v>493</v>
      </c>
    </row>
    <row r="21" spans="1:2" x14ac:dyDescent="0.2">
      <c r="A21" s="8" t="s">
        <v>8222</v>
      </c>
      <c r="B21" s="9">
        <v>50</v>
      </c>
    </row>
    <row r="22" spans="1:2" x14ac:dyDescent="0.2">
      <c r="A22" s="10" t="s">
        <v>8315</v>
      </c>
      <c r="B22" s="9">
        <v>6</v>
      </c>
    </row>
    <row r="23" spans="1:2" x14ac:dyDescent="0.2">
      <c r="A23" s="10" t="s">
        <v>8317</v>
      </c>
      <c r="B23" s="9">
        <v>20</v>
      </c>
    </row>
    <row r="24" spans="1:2" x14ac:dyDescent="0.2">
      <c r="A24" s="10" t="s">
        <v>8320</v>
      </c>
      <c r="B24" s="9">
        <v>24</v>
      </c>
    </row>
    <row r="25" spans="1:2" x14ac:dyDescent="0.2">
      <c r="A25" s="8" t="s">
        <v>8219</v>
      </c>
      <c r="B25" s="9">
        <v>2185</v>
      </c>
    </row>
    <row r="26" spans="1:2" x14ac:dyDescent="0.2">
      <c r="A26" s="10" t="s">
        <v>8314</v>
      </c>
      <c r="B26" s="9">
        <v>300</v>
      </c>
    </row>
    <row r="27" spans="1:2" x14ac:dyDescent="0.2">
      <c r="A27" s="10" t="s">
        <v>8315</v>
      </c>
      <c r="B27" s="9">
        <v>34</v>
      </c>
    </row>
    <row r="28" spans="1:2" x14ac:dyDescent="0.2">
      <c r="A28" s="10" t="s">
        <v>8321</v>
      </c>
      <c r="B28" s="9">
        <v>80</v>
      </c>
    </row>
    <row r="29" spans="1:2" x14ac:dyDescent="0.2">
      <c r="A29" s="10" t="s">
        <v>8317</v>
      </c>
      <c r="B29" s="9">
        <v>540</v>
      </c>
    </row>
    <row r="30" spans="1:2" x14ac:dyDescent="0.2">
      <c r="A30" s="10" t="s">
        <v>8322</v>
      </c>
      <c r="B30" s="9">
        <v>103</v>
      </c>
    </row>
    <row r="31" spans="1:2" x14ac:dyDescent="0.2">
      <c r="A31" s="10" t="s">
        <v>8318</v>
      </c>
      <c r="B31" s="9">
        <v>80</v>
      </c>
    </row>
    <row r="32" spans="1:2" x14ac:dyDescent="0.2">
      <c r="A32" s="10" t="s">
        <v>8319</v>
      </c>
      <c r="B32" s="9">
        <v>209</v>
      </c>
    </row>
    <row r="33" spans="1:2" x14ac:dyDescent="0.2">
      <c r="A33" s="10" t="s">
        <v>8320</v>
      </c>
      <c r="B33" s="9">
        <v>839</v>
      </c>
    </row>
    <row r="34" spans="1:2" x14ac:dyDescent="0.2">
      <c r="A34" s="8" t="s">
        <v>8311</v>
      </c>
      <c r="B34" s="9"/>
    </row>
    <row r="35" spans="1:2" x14ac:dyDescent="0.2">
      <c r="A35" s="10" t="s">
        <v>8311</v>
      </c>
      <c r="B35" s="9"/>
    </row>
    <row r="36" spans="1:2" x14ac:dyDescent="0.2">
      <c r="A36" s="8" t="s">
        <v>8312</v>
      </c>
      <c r="B36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Sheet4</vt:lpstr>
      <vt:lpstr>Sheet1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2017-10-20T19:51:45Z</dcterms:modified>
</cp:coreProperties>
</file>