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w53\Desktop\Project 2\"/>
    </mc:Choice>
  </mc:AlternateContent>
  <bookViews>
    <workbookView xWindow="0" yWindow="0" windowWidth="23040" windowHeight="9060"/>
  </bookViews>
  <sheets>
    <sheet name="Sheet1" sheetId="1" r:id="rId1"/>
    <sheet name="Sheet2" sheetId="2" r:id="rId2"/>
  </sheets>
  <definedNames>
    <definedName name="_xlnm._FilterDatabase" localSheetId="0" hidden="1">Sheet1!$A$1:$B$1143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E3" i="1"/>
  <c r="E4" i="1" s="1"/>
  <c r="E5" i="1" s="1"/>
  <c r="E6" i="1" s="1"/>
  <c r="E7" i="1" s="1"/>
  <c r="E8" i="1" s="1"/>
  <c r="E9" i="1" s="1"/>
  <c r="E10" i="1" s="1"/>
  <c r="E11" i="1" s="1"/>
</calcChain>
</file>

<file path=xl/sharedStrings.xml><?xml version="1.0" encoding="utf-8"?>
<sst xmlns="http://schemas.openxmlformats.org/spreadsheetml/2006/main" count="2539" uniqueCount="1163">
  <si>
    <t>categories</t>
  </si>
  <si>
    <t>Public Services &amp; Government</t>
  </si>
  <si>
    <t>Religious Organizations</t>
  </si>
  <si>
    <t>Nightlife</t>
  </si>
  <si>
    <t>Professional Services</t>
  </si>
  <si>
    <t>Na</t>
  </si>
  <si>
    <t>Restaurants</t>
  </si>
  <si>
    <t>Arts &amp; Entertainment</t>
  </si>
  <si>
    <t>Beauty &amp; Spas</t>
  </si>
  <si>
    <t>Local Flavor</t>
  </si>
  <si>
    <t>Home Services</t>
  </si>
  <si>
    <t>Shopping</t>
  </si>
  <si>
    <t>Food</t>
  </si>
  <si>
    <t>Local Services</t>
  </si>
  <si>
    <t>Active Life</t>
  </si>
  <si>
    <t>Health &amp; Medical</t>
  </si>
  <si>
    <t>Automotive</t>
  </si>
  <si>
    <t>Education</t>
  </si>
  <si>
    <t>Hotels &amp; Travel</t>
  </si>
  <si>
    <t>Mass Media</t>
  </si>
  <si>
    <t>Financial Services</t>
  </si>
  <si>
    <t>Pets</t>
  </si>
  <si>
    <t>Event Planning &amp; Services</t>
  </si>
  <si>
    <t>Dentists</t>
  </si>
  <si>
    <t>General Dentistry</t>
  </si>
  <si>
    <t>Oral Surgeons</t>
  </si>
  <si>
    <t>Cosmetic Dentists</t>
  </si>
  <si>
    <t>Orthodontists</t>
  </si>
  <si>
    <t>Hair Stylists</t>
  </si>
  <si>
    <t>Hair Salons</t>
  </si>
  <si>
    <t>Men's Hair Salons</t>
  </si>
  <si>
    <t>Blow Dry/Out Services</t>
  </si>
  <si>
    <t>Hair Extensions</t>
  </si>
  <si>
    <t>Departments of Motor Vehicles</t>
  </si>
  <si>
    <t>Sporting Goods</t>
  </si>
  <si>
    <t>American (New)</t>
  </si>
  <si>
    <t>Bars</t>
  </si>
  <si>
    <t>Sandwiches</t>
  </si>
  <si>
    <t>American (Traditional)</t>
  </si>
  <si>
    <t>Burgers</t>
  </si>
  <si>
    <t>Italian</t>
  </si>
  <si>
    <t>Real Estate Services</t>
  </si>
  <si>
    <t>Real Estate</t>
  </si>
  <si>
    <t>Property Management</t>
  </si>
  <si>
    <t>Coffee &amp; Tea</t>
  </si>
  <si>
    <t>Ice Cream &amp; Frozen Yogurt</t>
  </si>
  <si>
    <t>Auto Detailing</t>
  </si>
  <si>
    <t>Breakfast &amp; Brunch</t>
  </si>
  <si>
    <t>Gluten-Free</t>
  </si>
  <si>
    <t>Self Storage</t>
  </si>
  <si>
    <t>Bakeries</t>
  </si>
  <si>
    <t>Bagels</t>
  </si>
  <si>
    <t>Endodontists</t>
  </si>
  <si>
    <t>French</t>
  </si>
  <si>
    <t>Nail Salons</t>
  </si>
  <si>
    <t>Tires</t>
  </si>
  <si>
    <t>Oil Change Stations</t>
  </si>
  <si>
    <t>Auto Repair</t>
  </si>
  <si>
    <t>Barbers</t>
  </si>
  <si>
    <t>Books</t>
  </si>
  <si>
    <t>Mags</t>
  </si>
  <si>
    <t>Music &amp; Video</t>
  </si>
  <si>
    <t>Music &amp; DVDs</t>
  </si>
  <si>
    <t>Fitness &amp; Instruction</t>
  </si>
  <si>
    <t>Sports Clubs</t>
  </si>
  <si>
    <t>Gyms</t>
  </si>
  <si>
    <t>Trainers</t>
  </si>
  <si>
    <t>Sports Bars</t>
  </si>
  <si>
    <t>Tiki Bars</t>
  </si>
  <si>
    <t>Mexican</t>
  </si>
  <si>
    <t>Jewelry</t>
  </si>
  <si>
    <t>Watch Repair</t>
  </si>
  <si>
    <t>Tea Rooms</t>
  </si>
  <si>
    <t>Soup</t>
  </si>
  <si>
    <t>Salad</t>
  </si>
  <si>
    <t>Smog Check Stations</t>
  </si>
  <si>
    <t>Festivals</t>
  </si>
  <si>
    <t>Gastropubs</t>
  </si>
  <si>
    <t>Mediterranean</t>
  </si>
  <si>
    <t>Pubs</t>
  </si>
  <si>
    <t>Contractors</t>
  </si>
  <si>
    <t>Pool &amp; Hot Tub Service</t>
  </si>
  <si>
    <t>Pool Cleaners</t>
  </si>
  <si>
    <t>Home &amp; Garden</t>
  </si>
  <si>
    <t>Furniture Stores</t>
  </si>
  <si>
    <t>Caterers</t>
  </si>
  <si>
    <t>Izakaya</t>
  </si>
  <si>
    <t>Comfort Food</t>
  </si>
  <si>
    <t>Cocktail Bars</t>
  </si>
  <si>
    <t>Asian Fusion</t>
  </si>
  <si>
    <t>Japanese</t>
  </si>
  <si>
    <t>Tapas/Small Plates</t>
  </si>
  <si>
    <t>Lighting Fixtures &amp; Equipment</t>
  </si>
  <si>
    <t>Electricians</t>
  </si>
  <si>
    <t>TV Mounting</t>
  </si>
  <si>
    <t>Desserts</t>
  </si>
  <si>
    <t>Guns &amp; Ammo</t>
  </si>
  <si>
    <t>Seafood</t>
  </si>
  <si>
    <t>Fast Food</t>
  </si>
  <si>
    <t>Tanning</t>
  </si>
  <si>
    <t>Day Spas</t>
  </si>
  <si>
    <t>Spray Tanning</t>
  </si>
  <si>
    <t>Nurseries &amp; Gardening</t>
  </si>
  <si>
    <t>Performing Arts</t>
  </si>
  <si>
    <t>Car Rental</t>
  </si>
  <si>
    <t>Barbeque</t>
  </si>
  <si>
    <t>Arcades</t>
  </si>
  <si>
    <t>Chinese</t>
  </si>
  <si>
    <t>Eyelash Service</t>
  </si>
  <si>
    <t>Specialty Schools</t>
  </si>
  <si>
    <t>Art Schools</t>
  </si>
  <si>
    <t>Body Shops</t>
  </si>
  <si>
    <t>Auto Glass Services</t>
  </si>
  <si>
    <t>Home Cleaning</t>
  </si>
  <si>
    <t>Window Washing</t>
  </si>
  <si>
    <t>Cafes</t>
  </si>
  <si>
    <t>Office Cleaning</t>
  </si>
  <si>
    <t>Carpet Cleaning</t>
  </si>
  <si>
    <t>Television Service Providers</t>
  </si>
  <si>
    <t>Home Automation</t>
  </si>
  <si>
    <t>Home Theatre Installation</t>
  </si>
  <si>
    <t>Diners</t>
  </si>
  <si>
    <t>British</t>
  </si>
  <si>
    <t>Doctors</t>
  </si>
  <si>
    <t>Orthopedists</t>
  </si>
  <si>
    <t>Men's Clothing</t>
  </si>
  <si>
    <t>Women's Clothing</t>
  </si>
  <si>
    <t>Fashion</t>
  </si>
  <si>
    <t>Hotels</t>
  </si>
  <si>
    <t>Chiropractors</t>
  </si>
  <si>
    <t>Pizza</t>
  </si>
  <si>
    <t>Dive Bars</t>
  </si>
  <si>
    <t>Piercing</t>
  </si>
  <si>
    <t>Tattoo</t>
  </si>
  <si>
    <t>Jewelry Repair</t>
  </si>
  <si>
    <t>Lounges</t>
  </si>
  <si>
    <t>Venues &amp; Event Spaces</t>
  </si>
  <si>
    <t>Imported Food</t>
  </si>
  <si>
    <t>Specialty Food</t>
  </si>
  <si>
    <t>Thai</t>
  </si>
  <si>
    <t>Ethnic Food</t>
  </si>
  <si>
    <t>Florists</t>
  </si>
  <si>
    <t>Wholesale Stores</t>
  </si>
  <si>
    <t>Flowers &amp; Gifts</t>
  </si>
  <si>
    <t>Marketing</t>
  </si>
  <si>
    <t>Graphic Design</t>
  </si>
  <si>
    <t>Screen Printing</t>
  </si>
  <si>
    <t>Advertising</t>
  </si>
  <si>
    <t>Web Design</t>
  </si>
  <si>
    <t>Screen Printing/T-Shirt Printing</t>
  </si>
  <si>
    <t>Real Estate Agents</t>
  </si>
  <si>
    <t>Optometrists</t>
  </si>
  <si>
    <t>Internal Medicine</t>
  </si>
  <si>
    <t>Food Court</t>
  </si>
  <si>
    <t>Cuban</t>
  </si>
  <si>
    <t>Adult Entertainment</t>
  </si>
  <si>
    <t>Strip Clubs</t>
  </si>
  <si>
    <t>Dance Schools</t>
  </si>
  <si>
    <t>Dance Studios</t>
  </si>
  <si>
    <t>Veterinarians</t>
  </si>
  <si>
    <t>Indian</t>
  </si>
  <si>
    <t>Auto Parts &amp; Supplies</t>
  </si>
  <si>
    <t>Internet Cafes</t>
  </si>
  <si>
    <t>Caribbean</t>
  </si>
  <si>
    <t>Canadian (New)</t>
  </si>
  <si>
    <t>Weight Loss Centers</t>
  </si>
  <si>
    <t>Physical Therapy</t>
  </si>
  <si>
    <t>Pet Groomers</t>
  </si>
  <si>
    <t>Pet Sitting</t>
  </si>
  <si>
    <t>Pet Services</t>
  </si>
  <si>
    <t>Pet Training</t>
  </si>
  <si>
    <t>Donuts</t>
  </si>
  <si>
    <t>Kitchen &amp; Bath</t>
  </si>
  <si>
    <t>Countertop Installation</t>
  </si>
  <si>
    <t>Tiling</t>
  </si>
  <si>
    <t>Appliances &amp; Repair</t>
  </si>
  <si>
    <t>Arts &amp; Crafts</t>
  </si>
  <si>
    <t>Flooring</t>
  </si>
  <si>
    <t>Art Galleries</t>
  </si>
  <si>
    <t>Head Shops</t>
  </si>
  <si>
    <t>Tobacco Shops</t>
  </si>
  <si>
    <t>Chicken Wings</t>
  </si>
  <si>
    <t>Tacos</t>
  </si>
  <si>
    <t>Food Trucks</t>
  </si>
  <si>
    <t>Massage</t>
  </si>
  <si>
    <t>Massage Therapy</t>
  </si>
  <si>
    <t>Skin Care</t>
  </si>
  <si>
    <t>Vegan</t>
  </si>
  <si>
    <t>Wraps</t>
  </si>
  <si>
    <t>Motorcycle Repair</t>
  </si>
  <si>
    <t>Counseling &amp; Mental Health</t>
  </si>
  <si>
    <t>Department Stores</t>
  </si>
  <si>
    <t>Home Decor</t>
  </si>
  <si>
    <t>Discount Store</t>
  </si>
  <si>
    <t>Wedding Planning</t>
  </si>
  <si>
    <t>Bridal</t>
  </si>
  <si>
    <t>Buffets</t>
  </si>
  <si>
    <t>Sushi Bars</t>
  </si>
  <si>
    <t>Wine Bars</t>
  </si>
  <si>
    <t>Air Duct Cleaning</t>
  </si>
  <si>
    <t>Heating &amp; Air Conditioning/HVAC</t>
  </si>
  <si>
    <t>Delis</t>
  </si>
  <si>
    <t>Drugstores</t>
  </si>
  <si>
    <t>Eyewear &amp; Opticians</t>
  </si>
  <si>
    <t>Hobby Shops</t>
  </si>
  <si>
    <t>Grout Services</t>
  </si>
  <si>
    <t>Damage Restoration</t>
  </si>
  <si>
    <t>Party &amp; Event Planning</t>
  </si>
  <si>
    <t>Office Equipment</t>
  </si>
  <si>
    <t>Convenience Stores</t>
  </si>
  <si>
    <t>Food Delivery Services</t>
  </si>
  <si>
    <t>Grocery</t>
  </si>
  <si>
    <t>Vietnamese</t>
  </si>
  <si>
    <t>Escape Games</t>
  </si>
  <si>
    <t>German</t>
  </si>
  <si>
    <t>Comedy Clubs</t>
  </si>
  <si>
    <t>Chocolatiers &amp; Shops</t>
  </si>
  <si>
    <t>Nutritionists</t>
  </si>
  <si>
    <t>Pest Control</t>
  </si>
  <si>
    <t>Creperies</t>
  </si>
  <si>
    <t>Mobile Phones</t>
  </si>
  <si>
    <t>IT Services &amp; Computer Repair</t>
  </si>
  <si>
    <t>Electronics Repair</t>
  </si>
  <si>
    <t>Mobile Phone Repair</t>
  </si>
  <si>
    <t>Plumbing</t>
  </si>
  <si>
    <t>Seafood Markets</t>
  </si>
  <si>
    <t>Health Markets</t>
  </si>
  <si>
    <t>Cosmetics &amp; Beauty Supply</t>
  </si>
  <si>
    <t>Vape Shops</t>
  </si>
  <si>
    <t>Musical Instruments &amp; Teachers</t>
  </si>
  <si>
    <t>Delicatessen</t>
  </si>
  <si>
    <t>Septic Services</t>
  </si>
  <si>
    <t>Sugar Shacks</t>
  </si>
  <si>
    <t>Transportation</t>
  </si>
  <si>
    <t>Public Transportation</t>
  </si>
  <si>
    <t>Hiking</t>
  </si>
  <si>
    <t>Shoe Stores</t>
  </si>
  <si>
    <t>Tex-Mex</t>
  </si>
  <si>
    <t>Adult</t>
  </si>
  <si>
    <t>Refinishing Services</t>
  </si>
  <si>
    <t>Accessories</t>
  </si>
  <si>
    <t>Formal Wear</t>
  </si>
  <si>
    <t>Greek</t>
  </si>
  <si>
    <t>Music Venues</t>
  </si>
  <si>
    <t>Ramen</t>
  </si>
  <si>
    <t>Gas Stations</t>
  </si>
  <si>
    <t>Bubble Tea</t>
  </si>
  <si>
    <t>Parks</t>
  </si>
  <si>
    <t>Playgrounds</t>
  </si>
  <si>
    <t>Sewing &amp; Alterations</t>
  </si>
  <si>
    <t>Shoe Repair</t>
  </si>
  <si>
    <t>Mobile Dent Repair</t>
  </si>
  <si>
    <t>Auto Upholstery</t>
  </si>
  <si>
    <t>Motorcycle Dealers</t>
  </si>
  <si>
    <t>Photography Stores &amp; Services</t>
  </si>
  <si>
    <t>Yoga</t>
  </si>
  <si>
    <t>Water Heater Installation/Repair</t>
  </si>
  <si>
    <t>Juice Bars &amp; Smoothies</t>
  </si>
  <si>
    <t>Churches</t>
  </si>
  <si>
    <t>Swimming Pools</t>
  </si>
  <si>
    <t>Boot Camps</t>
  </si>
  <si>
    <t>Piano Bars</t>
  </si>
  <si>
    <t>Shades &amp; Blinds</t>
  </si>
  <si>
    <t>Interior Design</t>
  </si>
  <si>
    <t>Building Supplies</t>
  </si>
  <si>
    <t>Landscape Architects</t>
  </si>
  <si>
    <t>Landscaping</t>
  </si>
  <si>
    <t>Hot Dogs</t>
  </si>
  <si>
    <t>Airlines</t>
  </si>
  <si>
    <t>Airport Shuttles</t>
  </si>
  <si>
    <t>Limos</t>
  </si>
  <si>
    <t>Party Bus Rentals</t>
  </si>
  <si>
    <t>Plus Size Fashion</t>
  </si>
  <si>
    <t>Mortgage Brokers</t>
  </si>
  <si>
    <t>Mortgage Lenders</t>
  </si>
  <si>
    <t>Hair Removal</t>
  </si>
  <si>
    <t>Waxing</t>
  </si>
  <si>
    <t>Yelp Events</t>
  </si>
  <si>
    <t>Karate</t>
  </si>
  <si>
    <t>Martial Arts</t>
  </si>
  <si>
    <t>Dog Walkers</t>
  </si>
  <si>
    <t>Sports Wear</t>
  </si>
  <si>
    <t>Carpeting</t>
  </si>
  <si>
    <t>Carpet Installation</t>
  </si>
  <si>
    <t>Dim Sum</t>
  </si>
  <si>
    <t>Fruits &amp; Veggies</t>
  </si>
  <si>
    <t>Preschools</t>
  </si>
  <si>
    <t>Child Care &amp; Day Care</t>
  </si>
  <si>
    <t>Elementary Schools</t>
  </si>
  <si>
    <t>Clothing Rental</t>
  </si>
  <si>
    <t>Uniforms</t>
  </si>
  <si>
    <t>Beer</t>
  </si>
  <si>
    <t>Wine &amp; Spirits</t>
  </si>
  <si>
    <t>Noodles</t>
  </si>
  <si>
    <t>Makeup Artists</t>
  </si>
  <si>
    <t>Permanent Makeup</t>
  </si>
  <si>
    <t>Notaries</t>
  </si>
  <si>
    <t>Printing Services</t>
  </si>
  <si>
    <t>Shipping Centers</t>
  </si>
  <si>
    <t>Supernatural Readings</t>
  </si>
  <si>
    <t>Painters</t>
  </si>
  <si>
    <t>Stadiums &amp; Arenas</t>
  </si>
  <si>
    <t>Professional Sports Teams</t>
  </si>
  <si>
    <t>Accountants</t>
  </si>
  <si>
    <t>Tax Services</t>
  </si>
  <si>
    <t>Midwives</t>
  </si>
  <si>
    <t>Urgent Care</t>
  </si>
  <si>
    <t>Medical Centers</t>
  </si>
  <si>
    <t>Boxing</t>
  </si>
  <si>
    <t>Amusement Parks</t>
  </si>
  <si>
    <t>Cannabis Clinics</t>
  </si>
  <si>
    <t>Pharmacy</t>
  </si>
  <si>
    <t>Walk-in Clinics</t>
  </si>
  <si>
    <t>Dance Clubs</t>
  </si>
  <si>
    <t>Karaoke</t>
  </si>
  <si>
    <t>Dry Cleaning &amp; Laundry</t>
  </si>
  <si>
    <t>Laundry Services</t>
  </si>
  <si>
    <t>Gymnastics</t>
  </si>
  <si>
    <t>Summer Camps</t>
  </si>
  <si>
    <t>Movers</t>
  </si>
  <si>
    <t>Apartments</t>
  </si>
  <si>
    <t>Pediatric Dentists</t>
  </si>
  <si>
    <t>Wineries</t>
  </si>
  <si>
    <t>Belgian</t>
  </si>
  <si>
    <t>Vegetarian</t>
  </si>
  <si>
    <t>Medical Spas</t>
  </si>
  <si>
    <t>International</t>
  </si>
  <si>
    <t>Modern European</t>
  </si>
  <si>
    <t>Pressure Washers</t>
  </si>
  <si>
    <t>Diagnostic Imaging</t>
  </si>
  <si>
    <t>Diagnostic Services</t>
  </si>
  <si>
    <t>Bikes</t>
  </si>
  <si>
    <t>Utilities</t>
  </si>
  <si>
    <t>Photographers</t>
  </si>
  <si>
    <t>Session Photography</t>
  </si>
  <si>
    <t>Video/Film Production</t>
  </si>
  <si>
    <t>Candy Stores</t>
  </si>
  <si>
    <t>Steakhouses</t>
  </si>
  <si>
    <t>Solar Installation</t>
  </si>
  <si>
    <t>Reflexology</t>
  </si>
  <si>
    <t>Computers</t>
  </si>
  <si>
    <t>Electronics</t>
  </si>
  <si>
    <t>Shopping Centers</t>
  </si>
  <si>
    <t>Car Stereo Installation</t>
  </si>
  <si>
    <t>Videos &amp; Video Game Rental</t>
  </si>
  <si>
    <t>Parking</t>
  </si>
  <si>
    <t>Paintball</t>
  </si>
  <si>
    <t>Airsoft</t>
  </si>
  <si>
    <t>Cantonese</t>
  </si>
  <si>
    <t>Used Bookstore</t>
  </si>
  <si>
    <t>Souvenir Shops</t>
  </si>
  <si>
    <t>Bookstores</t>
  </si>
  <si>
    <t>Muay Thai</t>
  </si>
  <si>
    <t>Kickboxing</t>
  </si>
  <si>
    <t>Gift Shops</t>
  </si>
  <si>
    <t>Personal Injury Law</t>
  </si>
  <si>
    <t>Lawyers</t>
  </si>
  <si>
    <t>Korean</t>
  </si>
  <si>
    <t>Employment Agencies</t>
  </si>
  <si>
    <t>Career Counseling</t>
  </si>
  <si>
    <t>Museums</t>
  </si>
  <si>
    <t>International Grocery</t>
  </si>
  <si>
    <t>Southern</t>
  </si>
  <si>
    <t>Hungarian</t>
  </si>
  <si>
    <t>Hot Tub &amp; Pool</t>
  </si>
  <si>
    <t>Windows Installation</t>
  </si>
  <si>
    <t>Glass &amp; Mirrors</t>
  </si>
  <si>
    <t>Windshield Installation &amp; Repair</t>
  </si>
  <si>
    <t>Whiskey Bars</t>
  </si>
  <si>
    <t>Auto Customization</t>
  </si>
  <si>
    <t>Car Wash</t>
  </si>
  <si>
    <t>Artificial Turf</t>
  </si>
  <si>
    <t>Antiques</t>
  </si>
  <si>
    <t>Used</t>
  </si>
  <si>
    <t>Vintage &amp; Consignment</t>
  </si>
  <si>
    <t>Toy Stores</t>
  </si>
  <si>
    <t>Thrift Stores</t>
  </si>
  <si>
    <t>Community Service/Non-Profit</t>
  </si>
  <si>
    <t>Latin American</t>
  </si>
  <si>
    <t>Pakistani</t>
  </si>
  <si>
    <t>Halal</t>
  </si>
  <si>
    <t>Recreation Centers</t>
  </si>
  <si>
    <t>Badminton</t>
  </si>
  <si>
    <t>Door Sales/Installation</t>
  </si>
  <si>
    <t>Chicken Shop</t>
  </si>
  <si>
    <t>Party Equipment Rentals</t>
  </si>
  <si>
    <t>Car Dealers</t>
  </si>
  <si>
    <t>Appliances</t>
  </si>
  <si>
    <t>Ethical Grocery</t>
  </si>
  <si>
    <t>Drywall Installation &amp; Repair</t>
  </si>
  <si>
    <t>Handyman</t>
  </si>
  <si>
    <t>Hospitals</t>
  </si>
  <si>
    <t>Travel Services</t>
  </si>
  <si>
    <t>Social Clubs</t>
  </si>
  <si>
    <t>Gun/Rifle Ranges</t>
  </si>
  <si>
    <t>Masonry/Concrete</t>
  </si>
  <si>
    <t>Home Organization</t>
  </si>
  <si>
    <t>Laundromat</t>
  </si>
  <si>
    <t>Post Offices</t>
  </si>
  <si>
    <t>Climbing</t>
  </si>
  <si>
    <t>Cardiologists</t>
  </si>
  <si>
    <t>Towing</t>
  </si>
  <si>
    <t>Roadside Assistance</t>
  </si>
  <si>
    <t>Party Supplies</t>
  </si>
  <si>
    <t>Internet Service Providers</t>
  </si>
  <si>
    <t>Appraisal Services</t>
  </si>
  <si>
    <t>Commercial Real Estate</t>
  </si>
  <si>
    <t>Pet Stores</t>
  </si>
  <si>
    <t>Acupuncture</t>
  </si>
  <si>
    <t>Train Stations</t>
  </si>
  <si>
    <t>Life Coach</t>
  </si>
  <si>
    <t>Casinos</t>
  </si>
  <si>
    <t>Cinema</t>
  </si>
  <si>
    <t>Signmaking</t>
  </si>
  <si>
    <t>Customized Merchandise</t>
  </si>
  <si>
    <t>Engraving</t>
  </si>
  <si>
    <t>Wine Tours</t>
  </si>
  <si>
    <t>Walking Tours</t>
  </si>
  <si>
    <t>Food Tours</t>
  </si>
  <si>
    <t>Tours</t>
  </si>
  <si>
    <t>Mattresses</t>
  </si>
  <si>
    <t>Cupcakes</t>
  </si>
  <si>
    <t>Custom Cakes</t>
  </si>
  <si>
    <t>Pet Transportation</t>
  </si>
  <si>
    <t>Security Systems</t>
  </si>
  <si>
    <t>Fire Protection Services</t>
  </si>
  <si>
    <t>Amateur Sports Teams</t>
  </si>
  <si>
    <t>Fish &amp; Chips</t>
  </si>
  <si>
    <t>Poutineries</t>
  </si>
  <si>
    <t>Tabletop Games</t>
  </si>
  <si>
    <t>Comic Books</t>
  </si>
  <si>
    <t>Furniture Reupholstery</t>
  </si>
  <si>
    <t>Furniture Repair</t>
  </si>
  <si>
    <t>Cabinetry</t>
  </si>
  <si>
    <t>Pilates</t>
  </si>
  <si>
    <t>Barre Classes</t>
  </si>
  <si>
    <t>Threading Services</t>
  </si>
  <si>
    <t>Horseback Riding</t>
  </si>
  <si>
    <t>Fences &amp; Gates</t>
  </si>
  <si>
    <t>Metal Fabricators</t>
  </si>
  <si>
    <t>Irish</t>
  </si>
  <si>
    <t>Shutters</t>
  </si>
  <si>
    <t>Gutter Services</t>
  </si>
  <si>
    <t>Waterproofing</t>
  </si>
  <si>
    <t>Water Purification Services</t>
  </si>
  <si>
    <t>Kids Activities</t>
  </si>
  <si>
    <t>Golf</t>
  </si>
  <si>
    <t>Middle Eastern</t>
  </si>
  <si>
    <t>Family Practice</t>
  </si>
  <si>
    <t>Pediatricians</t>
  </si>
  <si>
    <t>Resorts</t>
  </si>
  <si>
    <t>Used Car Dealers</t>
  </si>
  <si>
    <t>Bed &amp; Breakfast</t>
  </si>
  <si>
    <t>Bike Repair/Maintenance</t>
  </si>
  <si>
    <t>Dog Parks</t>
  </si>
  <si>
    <t>Shaved Ice</t>
  </si>
  <si>
    <t>Event Photography</t>
  </si>
  <si>
    <t>Tapas Bars</t>
  </si>
  <si>
    <t>Transmission Repair</t>
  </si>
  <si>
    <t>First Aid Classes</t>
  </si>
  <si>
    <t>CPR Classes</t>
  </si>
  <si>
    <t>Golf Lessons</t>
  </si>
  <si>
    <t>Himalayan/Nepalese</t>
  </si>
  <si>
    <t>Banks &amp; Credit Unions</t>
  </si>
  <si>
    <t>Street Vendors</t>
  </si>
  <si>
    <t>Guest Houses</t>
  </si>
  <si>
    <t>Cajun/Creole</t>
  </si>
  <si>
    <t>Live/Raw Food</t>
  </si>
  <si>
    <t>Floral Designers</t>
  </si>
  <si>
    <t>Surgeons</t>
  </si>
  <si>
    <t>Garage Door Services</t>
  </si>
  <si>
    <t>Baby Gear &amp; Furniture</t>
  </si>
  <si>
    <t>Farmers Market</t>
  </si>
  <si>
    <t>Hardware Stores</t>
  </si>
  <si>
    <t>Laboratory Testing</t>
  </si>
  <si>
    <t>Fingerprinting</t>
  </si>
  <si>
    <t>Skydiving</t>
  </si>
  <si>
    <t>Cheesesteaks</t>
  </si>
  <si>
    <t>Telecommunications</t>
  </si>
  <si>
    <t>Bail Bondsmen</t>
  </si>
  <si>
    <t>Breweries</t>
  </si>
  <si>
    <t>Hawaiian</t>
  </si>
  <si>
    <t>Tai Chi</t>
  </si>
  <si>
    <t>Eyebrow Services</t>
  </si>
  <si>
    <t>Vitamins &amp; Supplements</t>
  </si>
  <si>
    <t>Mobile Phone Accessories</t>
  </si>
  <si>
    <t>Plastic Surgeons</t>
  </si>
  <si>
    <t>Cosmetic Surgeons</t>
  </si>
  <si>
    <t>Outdoor Gear</t>
  </si>
  <si>
    <t>Laser Hair Removal</t>
  </si>
  <si>
    <t>Dermatologists</t>
  </si>
  <si>
    <t>Bike Rentals</t>
  </si>
  <si>
    <t>Tattoo Removal</t>
  </si>
  <si>
    <t>Occupational Therapy</t>
  </si>
  <si>
    <t>Afghan</t>
  </si>
  <si>
    <t>Food Stands</t>
  </si>
  <si>
    <t>Ethiopian</t>
  </si>
  <si>
    <t>Russian</t>
  </si>
  <si>
    <t>RV Repair</t>
  </si>
  <si>
    <t>RV Dealers</t>
  </si>
  <si>
    <t>Wheel &amp; Rim Repair</t>
  </si>
  <si>
    <t>Sleep Specialists</t>
  </si>
  <si>
    <t>Neurologist</t>
  </si>
  <si>
    <t>African</t>
  </si>
  <si>
    <t>Soccer</t>
  </si>
  <si>
    <t>Spine Surgeons</t>
  </si>
  <si>
    <t>Ear Nose &amp; Throat</t>
  </si>
  <si>
    <t>Talent Agencies</t>
  </si>
  <si>
    <t>Pool Halls</t>
  </si>
  <si>
    <t>Title Loans</t>
  </si>
  <si>
    <t>Auto Loan Providers</t>
  </si>
  <si>
    <t>Check Cashing/Pay-day Loans</t>
  </si>
  <si>
    <t>Libraries</t>
  </si>
  <si>
    <t>Videographers</t>
  </si>
  <si>
    <t>Real Estate Photography</t>
  </si>
  <si>
    <t>Wedding Chapels</t>
  </si>
  <si>
    <t>Personal Chefs</t>
  </si>
  <si>
    <t>Siding</t>
  </si>
  <si>
    <t>Roof Inspectors</t>
  </si>
  <si>
    <t>Roofing</t>
  </si>
  <si>
    <t>Cannabis Dispensaries</t>
  </si>
  <si>
    <t>Maternity Wear</t>
  </si>
  <si>
    <t>Children's Clothing</t>
  </si>
  <si>
    <t>Farms</t>
  </si>
  <si>
    <t>Meat Shops</t>
  </si>
  <si>
    <t>Mountain Biking</t>
  </si>
  <si>
    <t>Truck Rental</t>
  </si>
  <si>
    <t>Commercial Truck Repair</t>
  </si>
  <si>
    <t>Jazz &amp; Blues</t>
  </si>
  <si>
    <t>Egyptian</t>
  </si>
  <si>
    <t>Home Inspectors</t>
  </si>
  <si>
    <t>Taiwanese</t>
  </si>
  <si>
    <t>Country Clubs</t>
  </si>
  <si>
    <t>Shared Office Spaces</t>
  </si>
  <si>
    <t>Brasseries</t>
  </si>
  <si>
    <t>Scottish</t>
  </si>
  <si>
    <t>Data Recovery</t>
  </si>
  <si>
    <t>Community Centers</t>
  </si>
  <si>
    <t>Malaysian</t>
  </si>
  <si>
    <t>Paint &amp; Sip</t>
  </si>
  <si>
    <t>Art Classes</t>
  </si>
  <si>
    <t>Pain Management</t>
  </si>
  <si>
    <t>Audiologist</t>
  </si>
  <si>
    <t>Hearing Aid Providers</t>
  </si>
  <si>
    <t>Installment Loans</t>
  </si>
  <si>
    <t>Campgrounds</t>
  </si>
  <si>
    <t>Cards &amp; Stationery</t>
  </si>
  <si>
    <t>Ophthalmologists</t>
  </si>
  <si>
    <t>Radiologists</t>
  </si>
  <si>
    <t>Irish Pub</t>
  </si>
  <si>
    <t>Private Tutors</t>
  </si>
  <si>
    <t>Junk Removal &amp; Hauling</t>
  </si>
  <si>
    <t>Couriers &amp; Delivery Services</t>
  </si>
  <si>
    <t>Packing Services</t>
  </si>
  <si>
    <t>Laser Eye Surgery/Lasik</t>
  </si>
  <si>
    <t>Paint Stores</t>
  </si>
  <si>
    <t>Bankruptcy Law</t>
  </si>
  <si>
    <t>Kosher</t>
  </si>
  <si>
    <t>Packing Supplies</t>
  </si>
  <si>
    <t>Szechuan</t>
  </si>
  <si>
    <t>Periodontists</t>
  </si>
  <si>
    <t>Ski &amp; Snowboard Shops</t>
  </si>
  <si>
    <t>Sports Medicine</t>
  </si>
  <si>
    <t>Cheese Shops</t>
  </si>
  <si>
    <t>Irrigation</t>
  </si>
  <si>
    <t>Home &amp; Rental Insurance</t>
  </si>
  <si>
    <t>Auto Insurance</t>
  </si>
  <si>
    <t>Insurance</t>
  </si>
  <si>
    <t>Historical Tours</t>
  </si>
  <si>
    <t>Motorcycle Rental</t>
  </si>
  <si>
    <t>ATV Rentals/Tours</t>
  </si>
  <si>
    <t>Reiki</t>
  </si>
  <si>
    <t>Piano Stores</t>
  </si>
  <si>
    <t>Musical Instrument Services</t>
  </si>
  <si>
    <t>Firearm Training</t>
  </si>
  <si>
    <t>Trophy Shops</t>
  </si>
  <si>
    <t>Patisserie/Cake Shop</t>
  </si>
  <si>
    <t>Vinyl Records</t>
  </si>
  <si>
    <t>Real Estate Law</t>
  </si>
  <si>
    <t>Macarons</t>
  </si>
  <si>
    <t>Portuguese</t>
  </si>
  <si>
    <t>Security Services</t>
  </si>
  <si>
    <t>Retirement Homes</t>
  </si>
  <si>
    <t>Rehabilitation Center</t>
  </si>
  <si>
    <t>Life Insurance</t>
  </si>
  <si>
    <t>Dry Cleaning</t>
  </si>
  <si>
    <t>Personal Shopping</t>
  </si>
  <si>
    <t>Lingerie</t>
  </si>
  <si>
    <t>Hakka</t>
  </si>
  <si>
    <t>Podiatrists</t>
  </si>
  <si>
    <t>Bistros</t>
  </si>
  <si>
    <t>Pet Adoption</t>
  </si>
  <si>
    <t>Persian/Iranian</t>
  </si>
  <si>
    <t>Kebab</t>
  </si>
  <si>
    <t>Home Staging</t>
  </si>
  <si>
    <t>Party Characters</t>
  </si>
  <si>
    <t>Beer Bar</t>
  </si>
  <si>
    <t>Cardio Classes</t>
  </si>
  <si>
    <t>Interval Training Gyms</t>
  </si>
  <si>
    <t>Gold Buyers</t>
  </si>
  <si>
    <t>Pawn Shops</t>
  </si>
  <si>
    <t>Tree Services</t>
  </si>
  <si>
    <t>Gardeners</t>
  </si>
  <si>
    <t>Personal Assistants</t>
  </si>
  <si>
    <t>Motorcycle Gear</t>
  </si>
  <si>
    <t>Keys &amp; Locksmiths</t>
  </si>
  <si>
    <t>Face Painting</t>
  </si>
  <si>
    <t>Clowns</t>
  </si>
  <si>
    <t>Matchmakers</t>
  </si>
  <si>
    <t>Boat Repair</t>
  </si>
  <si>
    <t>Payroll Services</t>
  </si>
  <si>
    <t>Coffee Roasteries</t>
  </si>
  <si>
    <t>Swimming Lessons/Schools</t>
  </si>
  <si>
    <t>Sugaring</t>
  </si>
  <si>
    <t>Hydro-jetting</t>
  </si>
  <si>
    <t>Home Network Installation</t>
  </si>
  <si>
    <t>Luggage</t>
  </si>
  <si>
    <t>Curry Sausage</t>
  </si>
  <si>
    <t>Swabian</t>
  </si>
  <si>
    <t>Home Window Tinting</t>
  </si>
  <si>
    <t>Golf Equipment</t>
  </si>
  <si>
    <t>Registration Services</t>
  </si>
  <si>
    <t>Do-It-Yourself Food</t>
  </si>
  <si>
    <t>Tennis</t>
  </si>
  <si>
    <t>Battery Stores</t>
  </si>
  <si>
    <t>Beverage Store</t>
  </si>
  <si>
    <t>DJs</t>
  </si>
  <si>
    <t>Airports</t>
  </si>
  <si>
    <t>Vocational &amp; Technical School</t>
  </si>
  <si>
    <t>Flight Instruction</t>
  </si>
  <si>
    <t>Gay Bars</t>
  </si>
  <si>
    <t>Filipino</t>
  </si>
  <si>
    <t>Watches</t>
  </si>
  <si>
    <t>Olive Oil</t>
  </si>
  <si>
    <t>Art Supplies</t>
  </si>
  <si>
    <t>Flea Markets</t>
  </si>
  <si>
    <t>Henna Artists</t>
  </si>
  <si>
    <t>Blood &amp; Plasma Donation Centers</t>
  </si>
  <si>
    <t>Currency Exchange</t>
  </si>
  <si>
    <t>Pan Asian</t>
  </si>
  <si>
    <t>Public Relations</t>
  </si>
  <si>
    <t>Video Game Stores</t>
  </si>
  <si>
    <t>Naturopathic/Holistic</t>
  </si>
  <si>
    <t>Lebanese</t>
  </si>
  <si>
    <t>Landmarks &amp; Historical Buildings</t>
  </si>
  <si>
    <t>Botanical Gardens</t>
  </si>
  <si>
    <t>Distilleries</t>
  </si>
  <si>
    <t>Travel Agents</t>
  </si>
  <si>
    <t>Turkish</t>
  </si>
  <si>
    <t>Middle Schools &amp; High Schools</t>
  </si>
  <si>
    <t>Divorce &amp; Family Law</t>
  </si>
  <si>
    <t>Polish</t>
  </si>
  <si>
    <t>Psychiatrists</t>
  </si>
  <si>
    <t>Doulas</t>
  </si>
  <si>
    <t>Lactation Services</t>
  </si>
  <si>
    <t>Car Window Tinting</t>
  </si>
  <si>
    <t>Nail Technicians</t>
  </si>
  <si>
    <t>Public Art</t>
  </si>
  <si>
    <t>Salvadoran</t>
  </si>
  <si>
    <t>Costumes</t>
  </si>
  <si>
    <t>Recycling Center</t>
  </si>
  <si>
    <t>Knitting Supplies</t>
  </si>
  <si>
    <t>Synagogues</t>
  </si>
  <si>
    <t>Herbs &amp; Spices</t>
  </si>
  <si>
    <t>Farming Equipment</t>
  </si>
  <si>
    <t>Orthotics</t>
  </si>
  <si>
    <t>Scuba Diving</t>
  </si>
  <si>
    <t>Diving</t>
  </si>
  <si>
    <t>Chinese Martial Arts</t>
  </si>
  <si>
    <t>Outlet Stores</t>
  </si>
  <si>
    <t>Embroidery &amp; Crochet</t>
  </si>
  <si>
    <t>Poke</t>
  </si>
  <si>
    <t>DUI Law</t>
  </si>
  <si>
    <t>Criminal Defense Law</t>
  </si>
  <si>
    <t>Spanish</t>
  </si>
  <si>
    <t>Hunting &amp; Fishing Supplies</t>
  </si>
  <si>
    <t>Fishing</t>
  </si>
  <si>
    <t>Art Space Rentals</t>
  </si>
  <si>
    <t>Feng Shui</t>
  </si>
  <si>
    <t>Oncologist</t>
  </si>
  <si>
    <t>Musicians</t>
  </si>
  <si>
    <t>Scavenger Hunts</t>
  </si>
  <si>
    <t>Spiritual Shop</t>
  </si>
  <si>
    <t>Leather Goods</t>
  </si>
  <si>
    <t>Pet Boarding</t>
  </si>
  <si>
    <t>Butcher</t>
  </si>
  <si>
    <t>Prenatal/Perinatal Care</t>
  </si>
  <si>
    <t>Fabric Stores</t>
  </si>
  <si>
    <t>RV Rental</t>
  </si>
  <si>
    <t>Skating Rinks</t>
  </si>
  <si>
    <t>Fur Clothing</t>
  </si>
  <si>
    <t>Newspapers &amp; Magazines</t>
  </si>
  <si>
    <t>Races &amp; Competitions</t>
  </si>
  <si>
    <t>Shredding Services</t>
  </si>
  <si>
    <t>Officiants</t>
  </si>
  <si>
    <t>Brazilian</t>
  </si>
  <si>
    <t>Leisure Centers</t>
  </si>
  <si>
    <t>Mailbox Centers</t>
  </si>
  <si>
    <t>General Litigation</t>
  </si>
  <si>
    <t>Estate Planning Law</t>
  </si>
  <si>
    <t>CSA</t>
  </si>
  <si>
    <t>Swimwear</t>
  </si>
  <si>
    <t>Bowling</t>
  </si>
  <si>
    <t>Taxis</t>
  </si>
  <si>
    <t>Race Tracks</t>
  </si>
  <si>
    <t>Medical Supplies</t>
  </si>
  <si>
    <t>Pool &amp; Billiards</t>
  </si>
  <si>
    <t>Beer Garden</t>
  </si>
  <si>
    <t>Hot Pot</t>
  </si>
  <si>
    <t>Fondue</t>
  </si>
  <si>
    <t>Mongolian</t>
  </si>
  <si>
    <t>Paddleboarding</t>
  </si>
  <si>
    <t>Rafting/Kayaking</t>
  </si>
  <si>
    <t>Vehicle Wraps</t>
  </si>
  <si>
    <t>Flowers</t>
  </si>
  <si>
    <t>Tasting Classes</t>
  </si>
  <si>
    <t>Wine Tasting Classes</t>
  </si>
  <si>
    <t>Popcorn Shops</t>
  </si>
  <si>
    <t>Hostels</t>
  </si>
  <si>
    <t>Bartenders</t>
  </si>
  <si>
    <t>Carpenters</t>
  </si>
  <si>
    <t>Patio Coverings</t>
  </si>
  <si>
    <t>Decks &amp; Railing</t>
  </si>
  <si>
    <t>Business Consulting</t>
  </si>
  <si>
    <t>Piano Services</t>
  </si>
  <si>
    <t>Vacation Rentals</t>
  </si>
  <si>
    <t>Rolfing</t>
  </si>
  <si>
    <t>Puerto Rican</t>
  </si>
  <si>
    <t>Animal Shelters</t>
  </si>
  <si>
    <t>Cooking Schools</t>
  </si>
  <si>
    <t>Water Stores</t>
  </si>
  <si>
    <t>Funeral Services &amp; Cemeteries</t>
  </si>
  <si>
    <t>Soul Food</t>
  </si>
  <si>
    <t>Airport Lounges</t>
  </si>
  <si>
    <t>Meditation Centers</t>
  </si>
  <si>
    <t>Health Retreats</t>
  </si>
  <si>
    <t>Hookah Bars</t>
  </si>
  <si>
    <t>Recording &amp; Rehearsal Studios</t>
  </si>
  <si>
    <t>Allergists</t>
  </si>
  <si>
    <t>Vascular Medicine</t>
  </si>
  <si>
    <t>Mini Golf</t>
  </si>
  <si>
    <t>Obstetricians &amp; Gynecologists</t>
  </si>
  <si>
    <t>Home Health Care</t>
  </si>
  <si>
    <t>Assisted Living Facilities</t>
  </si>
  <si>
    <t>Hospice</t>
  </si>
  <si>
    <t>Retina Specialists</t>
  </si>
  <si>
    <t>Auction Houses</t>
  </si>
  <si>
    <t>Hydrotherapy</t>
  </si>
  <si>
    <t>Print Media</t>
  </si>
  <si>
    <t>Boating</t>
  </si>
  <si>
    <t>Health Insurance Offices</t>
  </si>
  <si>
    <t>Hair Loss Centers</t>
  </si>
  <si>
    <t>Insulation Installation</t>
  </si>
  <si>
    <t>Car Buyers</t>
  </si>
  <si>
    <t>Colleges &amp; Universities</t>
  </si>
  <si>
    <t>Massage Schools</t>
  </si>
  <si>
    <t>Cosmetology Schools</t>
  </si>
  <si>
    <t>Home Energy Auditors</t>
  </si>
  <si>
    <t>Donairs</t>
  </si>
  <si>
    <t>Bookkeepers</t>
  </si>
  <si>
    <t>Team Building Activities</t>
  </si>
  <si>
    <t>Arabian</t>
  </si>
  <si>
    <t>Falafel</t>
  </si>
  <si>
    <t>Grilling Equipment</t>
  </si>
  <si>
    <t>Debt Relief Services</t>
  </si>
  <si>
    <t>Financial Advising</t>
  </si>
  <si>
    <t>Zoos</t>
  </si>
  <si>
    <t>Cremation Services</t>
  </si>
  <si>
    <t>Driving Schools</t>
  </si>
  <si>
    <t>Gelato</t>
  </si>
  <si>
    <t>Legal Services</t>
  </si>
  <si>
    <t>Bingo Halls</t>
  </si>
  <si>
    <t>Trinidadian</t>
  </si>
  <si>
    <t>Framing</t>
  </si>
  <si>
    <t>Argentine</t>
  </si>
  <si>
    <t>Emergency Rooms</t>
  </si>
  <si>
    <t>Dental Hygienists</t>
  </si>
  <si>
    <t>Pretzels</t>
  </si>
  <si>
    <t>Rugs</t>
  </si>
  <si>
    <t>Speech Therapists</t>
  </si>
  <si>
    <t>Architects</t>
  </si>
  <si>
    <t>Marinas</t>
  </si>
  <si>
    <t>Boat Charters</t>
  </si>
  <si>
    <t>Employment Law</t>
  </si>
  <si>
    <t>Beer Gardens</t>
  </si>
  <si>
    <t>Photo Booth Rentals</t>
  </si>
  <si>
    <t>Paint-Your-Own Pottery</t>
  </si>
  <si>
    <t>Nurse Practitioner</t>
  </si>
  <si>
    <t>Clock Repair</t>
  </si>
  <si>
    <t>Wigs</t>
  </si>
  <si>
    <t>Fitness/Exercise Equipment</t>
  </si>
  <si>
    <t>Vehicle Shipping</t>
  </si>
  <si>
    <t>Commercial Truck Dealers</t>
  </si>
  <si>
    <t>Saunas</t>
  </si>
  <si>
    <t>Organic Stores</t>
  </si>
  <si>
    <t>RV Parks</t>
  </si>
  <si>
    <t>Montessori Schools</t>
  </si>
  <si>
    <t>Waffles</t>
  </si>
  <si>
    <t>Educational Services</t>
  </si>
  <si>
    <t>Outdoor Furniture Stores</t>
  </si>
  <si>
    <t>South African</t>
  </si>
  <si>
    <t>Kitchen Incubators</t>
  </si>
  <si>
    <t>Spin Classes</t>
  </si>
  <si>
    <t>Cycling Classes</t>
  </si>
  <si>
    <t>Brewpubs</t>
  </si>
  <si>
    <t>Smokehouse</t>
  </si>
  <si>
    <t>Powder Coating</t>
  </si>
  <si>
    <t>Nanny Services</t>
  </si>
  <si>
    <t>Buses</t>
  </si>
  <si>
    <t>University Housing</t>
  </si>
  <si>
    <t>Czech</t>
  </si>
  <si>
    <t>Boudoir Photography</t>
  </si>
  <si>
    <t>Wine Tasting Room</t>
  </si>
  <si>
    <t>Peruvian</t>
  </si>
  <si>
    <t>Cooking Classes</t>
  </si>
  <si>
    <t>Hypnosis/Hypnotherapy</t>
  </si>
  <si>
    <t>Oriental</t>
  </si>
  <si>
    <t>Mobile Home Parks</t>
  </si>
  <si>
    <t>Water Delivery</t>
  </si>
  <si>
    <t>Venezuelan</t>
  </si>
  <si>
    <t>Emergency Pet Hospital</t>
  </si>
  <si>
    <t>Pop-up Shops</t>
  </si>
  <si>
    <t>Hazardous Waste Disposal</t>
  </si>
  <si>
    <t>Aquarium Services</t>
  </si>
  <si>
    <t>Pet Insurance</t>
  </si>
  <si>
    <t>Business Law</t>
  </si>
  <si>
    <t>Television Stations</t>
  </si>
  <si>
    <t>Bus Tours</t>
  </si>
  <si>
    <t>Teppanyaki</t>
  </si>
  <si>
    <t>Valet Services</t>
  </si>
  <si>
    <t>Private Investigation</t>
  </si>
  <si>
    <t>Ticket Sales</t>
  </si>
  <si>
    <t>Traditional Chinese Medicine</t>
  </si>
  <si>
    <t>Basketball Courts</t>
  </si>
  <si>
    <t>Snow Removal</t>
  </si>
  <si>
    <t>Tanning Beds</t>
  </si>
  <si>
    <t>Beaches</t>
  </si>
  <si>
    <t>Knife Sharpening</t>
  </si>
  <si>
    <t>Skate Shops</t>
  </si>
  <si>
    <t>Surf Shop</t>
  </si>
  <si>
    <t>Basque</t>
  </si>
  <si>
    <t>Sex Therapists</t>
  </si>
  <si>
    <t>Haunted Houses</t>
  </si>
  <si>
    <t>Cafeteria</t>
  </si>
  <si>
    <t>Junkyards</t>
  </si>
  <si>
    <t>High Fidelity Audio Equipment</t>
  </si>
  <si>
    <t>Acai Bowls</t>
  </si>
  <si>
    <t>Day Camps</t>
  </si>
  <si>
    <t>Psychics</t>
  </si>
  <si>
    <t>Go Karts</t>
  </si>
  <si>
    <t>Guitar Stores</t>
  </si>
  <si>
    <t>Mortuary Services</t>
  </si>
  <si>
    <t>Embassy</t>
  </si>
  <si>
    <t>Cabaret</t>
  </si>
  <si>
    <t>Editorial Services</t>
  </si>
  <si>
    <t>Well Drilling</t>
  </si>
  <si>
    <t>Bangladeshi</t>
  </si>
  <si>
    <t>IV Hydration</t>
  </si>
  <si>
    <t>Wholesalers</t>
  </si>
  <si>
    <t>Estate Liquidation</t>
  </si>
  <si>
    <t>Magicians</t>
  </si>
  <si>
    <t>Stucco Services</t>
  </si>
  <si>
    <t>Candle Stores</t>
  </si>
  <si>
    <t>Haitian</t>
  </si>
  <si>
    <t>Prosthetics</t>
  </si>
  <si>
    <t>Traffic Schools</t>
  </si>
  <si>
    <t>Skilled Nursing</t>
  </si>
  <si>
    <t>Home Developers</t>
  </si>
  <si>
    <t>Horse Boarding</t>
  </si>
  <si>
    <t>Awnings</t>
  </si>
  <si>
    <t>Syrian</t>
  </si>
  <si>
    <t>Livestock Feed &amp; Supply</t>
  </si>
  <si>
    <t>Cryotherapy</t>
  </si>
  <si>
    <t>Pasta Shops</t>
  </si>
  <si>
    <t>Bespoke Clothing</t>
  </si>
  <si>
    <t>Adult Education</t>
  </si>
  <si>
    <t>Tutoring Centers</t>
  </si>
  <si>
    <t>Coffee &amp; Tea Supplies</t>
  </si>
  <si>
    <t>Trampoline Parks</t>
  </si>
  <si>
    <t>Laser Tag</t>
  </si>
  <si>
    <t>Aerial Fitness</t>
  </si>
  <si>
    <t>Christmas Markets</t>
  </si>
  <si>
    <t>Safe Stores</t>
  </si>
  <si>
    <t>Circuit Training Gyms</t>
  </si>
  <si>
    <t>Chimney Sweeps</t>
  </si>
  <si>
    <t>Boat Dealers</t>
  </si>
  <si>
    <t>Auto Security</t>
  </si>
  <si>
    <t>Immigration Law</t>
  </si>
  <si>
    <t>Car Brokers</t>
  </si>
  <si>
    <t>Endocrinologists</t>
  </si>
  <si>
    <t>Taekwondo</t>
  </si>
  <si>
    <t>Speakeasies</t>
  </si>
  <si>
    <t>Bartending Schools</t>
  </si>
  <si>
    <t>Religious Schools</t>
  </si>
  <si>
    <t>New Mexican Cuisine</t>
  </si>
  <si>
    <t>Language Schools</t>
  </si>
  <si>
    <t>Investing</t>
  </si>
  <si>
    <t>Holiday Decorating Services</t>
  </si>
  <si>
    <t>Holiday Decorations</t>
  </si>
  <si>
    <t>Pita</t>
  </si>
  <si>
    <t>Singaporean</t>
  </si>
  <si>
    <t>Special Education</t>
  </si>
  <si>
    <t>Ethnic Grocery</t>
  </si>
  <si>
    <t>Fireplace Services</t>
  </si>
  <si>
    <t>Pet Photography</t>
  </si>
  <si>
    <t>Water Parks</t>
  </si>
  <si>
    <t>Ski Resorts</t>
  </si>
  <si>
    <t>Condominiums</t>
  </si>
  <si>
    <t>Champagne Bars</t>
  </si>
  <si>
    <t>Indonesian</t>
  </si>
  <si>
    <t>Fertility</t>
  </si>
  <si>
    <t>Children's Museums</t>
  </si>
  <si>
    <t>Brewing Supplies</t>
  </si>
  <si>
    <t>Aquariums</t>
  </si>
  <si>
    <t>Wallpapering</t>
  </si>
  <si>
    <t>Art Restoration</t>
  </si>
  <si>
    <t>Town Car Service</t>
  </si>
  <si>
    <t>Civic Center</t>
  </si>
  <si>
    <t>Challenge Courses</t>
  </si>
  <si>
    <t>Contract Law</t>
  </si>
  <si>
    <t>Vacation Rental Agents</t>
  </si>
  <si>
    <t>Swiss Food</t>
  </si>
  <si>
    <t>Rock Climbing</t>
  </si>
  <si>
    <t>Reptile Shops</t>
  </si>
  <si>
    <t>Motorsport Vehicle Repairs</t>
  </si>
  <si>
    <t>Cambodian</t>
  </si>
  <si>
    <t>Police Departments</t>
  </si>
  <si>
    <t>Japanese Curry</t>
  </si>
  <si>
    <t>Addiction Medicine</t>
  </si>
  <si>
    <t>Colonics</t>
  </si>
  <si>
    <t>Fire Departments</t>
  </si>
  <si>
    <t>Test Preparation</t>
  </si>
  <si>
    <t>Homeowner Association</t>
  </si>
  <si>
    <t>Psychologists</t>
  </si>
  <si>
    <t>Float Spa</t>
  </si>
  <si>
    <t>Coffeeshops</t>
  </si>
  <si>
    <t>Art Museums</t>
  </si>
  <si>
    <t>Car Inspectors</t>
  </si>
  <si>
    <t>Trailer Repair</t>
  </si>
  <si>
    <t>Personal Care Services</t>
  </si>
  <si>
    <t>Golf Cart Dealers</t>
  </si>
  <si>
    <t>Country Dance Halls</t>
  </si>
  <si>
    <t>Ziplining</t>
  </si>
  <si>
    <t>Caricatures</t>
  </si>
  <si>
    <t>Sri Lankan</t>
  </si>
  <si>
    <t>Beer Tours</t>
  </si>
  <si>
    <t>Motorsport Vehicle Dealers</t>
  </si>
  <si>
    <t>Environmental Testing</t>
  </si>
  <si>
    <t>Aircraft Repairs</t>
  </si>
  <si>
    <t>Colombian</t>
  </si>
  <si>
    <t>Scandinavian</t>
  </si>
  <si>
    <t>Trailer Rental</t>
  </si>
  <si>
    <t>Fishmonger</t>
  </si>
  <si>
    <t>Fischbroetchen</t>
  </si>
  <si>
    <t>Moroccan</t>
  </si>
  <si>
    <t>Christmas Trees</t>
  </si>
  <si>
    <t>College Counseling</t>
  </si>
  <si>
    <t>Environmental Abatement</t>
  </si>
  <si>
    <t>LAN Centers</t>
  </si>
  <si>
    <t>Demolition Services</t>
  </si>
  <si>
    <t>Striptease Dancers</t>
  </si>
  <si>
    <t>Rest Stops</t>
  </si>
  <si>
    <t>Wills</t>
  </si>
  <si>
    <t>&amp; Probates</t>
  </si>
  <si>
    <t>Wildlife Control</t>
  </si>
  <si>
    <t>Furniture Assembly</t>
  </si>
  <si>
    <t>Dietitians</t>
  </si>
  <si>
    <t>Skate Parks</t>
  </si>
  <si>
    <t>Urologists</t>
  </si>
  <si>
    <t>Software Development</t>
  </si>
  <si>
    <t>Medical Transportation</t>
  </si>
  <si>
    <t>Game Truck Rental</t>
  </si>
  <si>
    <t>Gastroenterologist</t>
  </si>
  <si>
    <t>Propane</t>
  </si>
  <si>
    <t>Balloon Services</t>
  </si>
  <si>
    <t>Prosthodontists</t>
  </si>
  <si>
    <t>Generator Installation/Repair</t>
  </si>
  <si>
    <t>Golf Equipment Shops</t>
  </si>
  <si>
    <t>Restaurant Supplies</t>
  </si>
  <si>
    <t>Oxygen Bars</t>
  </si>
  <si>
    <t>Party Bike Rentals</t>
  </si>
  <si>
    <t>Pet Breeders</t>
  </si>
  <si>
    <t>Behavior Analysts</t>
  </si>
  <si>
    <t>Concept Shops</t>
  </si>
  <si>
    <t>Airport Terminals</t>
  </si>
  <si>
    <t>Club Crawl</t>
  </si>
  <si>
    <t>Hepatologists</t>
  </si>
  <si>
    <t>Courthouses</t>
  </si>
  <si>
    <t>Bird Shops</t>
  </si>
  <si>
    <t>Concierge Medicine</t>
  </si>
  <si>
    <t>Dominican</t>
  </si>
  <si>
    <t>Excavation Services</t>
  </si>
  <si>
    <t>Shoe Shine</t>
  </si>
  <si>
    <t>Medical Cannabis Referrals</t>
  </si>
  <si>
    <t>Anesthesiologists</t>
  </si>
  <si>
    <t>Hats</t>
  </si>
  <si>
    <t>Firewood</t>
  </si>
  <si>
    <t>Machine &amp; Tool Rental</t>
  </si>
  <si>
    <t>Solar Panel Cleaning</t>
  </si>
  <si>
    <t>Dinner Theater</t>
  </si>
  <si>
    <t>Brazilian Jiu-jitsu</t>
  </si>
  <si>
    <t>Holistic Animal Care</t>
  </si>
  <si>
    <t>Lawn Services</t>
  </si>
  <si>
    <t>Disc Golf</t>
  </si>
  <si>
    <t>Bicycles</t>
  </si>
  <si>
    <t>Pick Your Own Farms</t>
  </si>
  <si>
    <t>Lakes</t>
  </si>
  <si>
    <t>Baseball Fields</t>
  </si>
  <si>
    <t>Batting Cages</t>
  </si>
  <si>
    <t>Teeth Whitening</t>
  </si>
  <si>
    <t>Fireworks</t>
  </si>
  <si>
    <t>Psychic Mediums</t>
  </si>
  <si>
    <t>Duty-Free Shops</t>
  </si>
  <si>
    <t>Osteopathic Physicians</t>
  </si>
  <si>
    <t>Ayurveda</t>
  </si>
  <si>
    <t>Business Financing</t>
  </si>
  <si>
    <t>Social Security Law</t>
  </si>
  <si>
    <t>Architectural Tours</t>
  </si>
  <si>
    <t>Radio Stations</t>
  </si>
  <si>
    <t>Car Auctions</t>
  </si>
  <si>
    <t>Tenant and Eviction Law</t>
  </si>
  <si>
    <t>Military Surplus</t>
  </si>
  <si>
    <t>Local Fish Stores</t>
  </si>
  <si>
    <t>Self-defense Classes</t>
  </si>
  <si>
    <t>Iberian</t>
  </si>
  <si>
    <t>Pet Cremation Services</t>
  </si>
  <si>
    <t>Archery</t>
  </si>
  <si>
    <t>Sailing</t>
  </si>
  <si>
    <t>Ukrainian</t>
  </si>
  <si>
    <t>Opera &amp; Ballet</t>
  </si>
  <si>
    <t>Rheumatologists</t>
  </si>
  <si>
    <t>Squash</t>
  </si>
  <si>
    <t>Cideries</t>
  </si>
  <si>
    <t>Bounce House Rentals</t>
  </si>
  <si>
    <t>Cultural Center</t>
  </si>
  <si>
    <t>Commissioned Artists</t>
  </si>
  <si>
    <t>Furniture Rental</t>
  </si>
  <si>
    <t>Music Production Services</t>
  </si>
  <si>
    <t>Animal Physical Therapy</t>
  </si>
  <si>
    <t>Hot Air Balloons</t>
  </si>
  <si>
    <t>Buddhist Temples</t>
  </si>
  <si>
    <t>Tableware</t>
  </si>
  <si>
    <t>Parenting Classes</t>
  </si>
  <si>
    <t>Trailer Dealers</t>
  </si>
  <si>
    <t>Pole Dancing Classes</t>
  </si>
  <si>
    <t>Pulmonologist</t>
  </si>
  <si>
    <t>Dance Wear</t>
  </si>
  <si>
    <t>Jet Skis</t>
  </si>
  <si>
    <t>Private Jet Charter</t>
  </si>
  <si>
    <t>Health Coach</t>
  </si>
  <si>
    <t>Donation Center</t>
  </si>
  <si>
    <t>Dive Shops</t>
  </si>
  <si>
    <t>Carpet Dyeing</t>
  </si>
  <si>
    <t>Pet Hospice</t>
  </si>
  <si>
    <t>House Sitters</t>
  </si>
  <si>
    <t>Workers Compensation Law</t>
  </si>
  <si>
    <t>Medical Law</t>
  </si>
  <si>
    <t>Castles</t>
  </si>
  <si>
    <t>Serbo Croatian</t>
  </si>
  <si>
    <t>Mobility Equipment Sales &amp; Services</t>
  </si>
  <si>
    <t>Austrian</t>
  </si>
  <si>
    <t>Tax Law</t>
  </si>
  <si>
    <t>Translation Services</t>
  </si>
  <si>
    <t>Immunodermatologists</t>
  </si>
  <si>
    <t>Lice Services</t>
  </si>
  <si>
    <t>3D Printing</t>
  </si>
  <si>
    <t>Fencing Clubs</t>
  </si>
  <si>
    <t>Horse Equipment Shops</t>
  </si>
  <si>
    <t>Honey</t>
  </si>
  <si>
    <t>General Festivals</t>
  </si>
  <si>
    <t>Erotic Massage</t>
  </si>
  <si>
    <t>Religious Items</t>
  </si>
  <si>
    <t>Infectious Disease Specialists</t>
  </si>
  <si>
    <t>Glass Blowing</t>
  </si>
  <si>
    <t>Qi Gong</t>
  </si>
  <si>
    <t>Alternative Medicine</t>
  </si>
  <si>
    <t>Bookbinding</t>
  </si>
  <si>
    <t>Elder Care Planning</t>
  </si>
  <si>
    <t>Bike Sharing</t>
  </si>
  <si>
    <t>Farm Equipment Repair</t>
  </si>
  <si>
    <t>Racing Experience</t>
  </si>
  <si>
    <t>Shaved Snow</t>
  </si>
  <si>
    <t>Childproofing</t>
  </si>
  <si>
    <t>Trivia Hosts</t>
  </si>
  <si>
    <t>Indoor Playcentre</t>
  </si>
  <si>
    <t>Australian</t>
  </si>
  <si>
    <t>Foundation Repair</t>
  </si>
  <si>
    <t>Tempura</t>
  </si>
  <si>
    <t>Burmese</t>
  </si>
  <si>
    <t>Beach Equipment Rentals</t>
  </si>
  <si>
    <t>Machine Shops</t>
  </si>
  <si>
    <t>Metro Stations</t>
  </si>
  <si>
    <t>Empanadas</t>
  </si>
  <si>
    <t>Halotherapy</t>
  </si>
  <si>
    <t>Passport &amp; Visa Services</t>
  </si>
  <si>
    <t>Supper Clubs</t>
  </si>
  <si>
    <t>Misting System Services</t>
  </si>
  <si>
    <t>Laotian</t>
  </si>
  <si>
    <t>Unofficial Yelp Events</t>
  </si>
  <si>
    <t>Product Design</t>
  </si>
  <si>
    <t>Mediators</t>
  </si>
  <si>
    <t>Drive-In Theater</t>
  </si>
  <si>
    <t>Hindu Temples</t>
  </si>
  <si>
    <t>Nursing Schools</t>
  </si>
  <si>
    <t>DIY Auto Shop</t>
  </si>
  <si>
    <t>Ice Delivery</t>
  </si>
  <si>
    <t>Visitor Centers</t>
  </si>
  <si>
    <t>Tickets</t>
  </si>
  <si>
    <t>Bar Crawl</t>
  </si>
  <si>
    <t>Public Adjusters</t>
  </si>
  <si>
    <t>Bavarian</t>
  </si>
  <si>
    <t>Attraction Farms</t>
  </si>
  <si>
    <t>Perfume</t>
  </si>
  <si>
    <t>Hydroponics</t>
  </si>
  <si>
    <t>Shanghainese</t>
  </si>
  <si>
    <t>Kombucha</t>
  </si>
  <si>
    <t>Horse Racing</t>
  </si>
  <si>
    <t>Aerial Tours</t>
  </si>
  <si>
    <t>Planetarium</t>
  </si>
  <si>
    <t>Crane Services</t>
  </si>
  <si>
    <t>Photography Classes</t>
  </si>
  <si>
    <t>Honduran</t>
  </si>
  <si>
    <t>Storefront Clinics</t>
  </si>
  <si>
    <t>Pub Food</t>
  </si>
  <si>
    <t>Gunsmith</t>
  </si>
  <si>
    <t>Neurotologists</t>
  </si>
  <si>
    <t>Digitizing Services</t>
  </si>
  <si>
    <t>Baguettes</t>
  </si>
  <si>
    <t>Wok</t>
  </si>
  <si>
    <t>Public Markets</t>
  </si>
  <si>
    <t>Taxidermy</t>
  </si>
  <si>
    <t>Petting Zoos</t>
  </si>
  <si>
    <t>Waldorf Schools</t>
  </si>
  <si>
    <t>Herbal Shops</t>
  </si>
  <si>
    <t>Scooter Tours</t>
  </si>
  <si>
    <t>Pathologists</t>
  </si>
  <si>
    <t>Hang Gliding</t>
  </si>
  <si>
    <t>Osteopaths</t>
  </si>
  <si>
    <t>Gerontologists</t>
  </si>
  <si>
    <t>EV Charging Stations</t>
  </si>
  <si>
    <t>Island Pub</t>
  </si>
  <si>
    <t>Undersea/Hyperbaric Medicine</t>
  </si>
  <si>
    <t>Homeless Shelters</t>
  </si>
  <si>
    <t>Czech/Slovakian</t>
  </si>
  <si>
    <t>Flatbread</t>
  </si>
  <si>
    <t>Sledding</t>
  </si>
  <si>
    <t>Playsets</t>
  </si>
  <si>
    <t>Georgian</t>
  </si>
  <si>
    <t>Dialysis Clinics</t>
  </si>
  <si>
    <t>Bike Parking</t>
  </si>
  <si>
    <t>Tech Services</t>
  </si>
  <si>
    <t>Business</t>
  </si>
  <si>
    <t>Health &amp; Wellness</t>
  </si>
  <si>
    <t>Service Industry</t>
  </si>
  <si>
    <t>Housing</t>
  </si>
  <si>
    <t>Home Goods &amp; Furniture</t>
  </si>
  <si>
    <t>Bucket</t>
  </si>
  <si>
    <t>#</t>
  </si>
  <si>
    <t>Retail</t>
  </si>
  <si>
    <t>Entertainment &amp; Leisure</t>
  </si>
  <si>
    <t>Restaurant</t>
  </si>
  <si>
    <t>Bars &amp; Restaurant</t>
  </si>
  <si>
    <t>Lodging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</si>
</sst>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357"/>
  <sheetViews>
    <sheetView tabSelected="1" zoomScale="85" zoomScaleNormal="85" workbookViewId="0">
      <pane xSplit="1" ySplit="1" topLeftCell="B527" activePane="bottomRight" state="frozen"/>
      <selection pane="topRight" activeCell="B1" sqref="B1"/>
      <selection pane="bottomLeft" activeCell="A2" sqref="A2"/>
      <selection pane="bottomRight" activeCell="H17" sqref="H17"/>
    </sheetView>
  </sheetViews>
  <sheetFormatPr defaultRowHeight="14.4" x14ac:dyDescent="0.3"/>
  <cols>
    <col min="1" max="1" width="30.44140625" bestFit="1" customWidth="1"/>
    <col min="2" max="2" width="22" bestFit="1" customWidth="1"/>
    <col min="5" max="5" width="2.77734375" bestFit="1" customWidth="1"/>
    <col min="6" max="6" width="21.109375" bestFit="1" customWidth="1"/>
  </cols>
  <sheetData>
    <row r="1" spans="1:6" x14ac:dyDescent="0.3">
      <c r="A1" t="s">
        <v>0</v>
      </c>
      <c r="B1" t="s">
        <v>1156</v>
      </c>
      <c r="E1" t="s">
        <v>1157</v>
      </c>
      <c r="F1" t="s">
        <v>1156</v>
      </c>
    </row>
    <row r="2" spans="1:6" x14ac:dyDescent="0.3">
      <c r="A2" t="s">
        <v>1065</v>
      </c>
      <c r="B2" t="s">
        <v>1150</v>
      </c>
      <c r="E2">
        <v>1</v>
      </c>
      <c r="F2" t="s">
        <v>1160</v>
      </c>
    </row>
    <row r="3" spans="1:6" x14ac:dyDescent="0.3">
      <c r="A3" t="s">
        <v>846</v>
      </c>
      <c r="B3" t="s">
        <v>1161</v>
      </c>
      <c r="E3">
        <f>E2+1</f>
        <v>2</v>
      </c>
      <c r="F3" t="s">
        <v>1151</v>
      </c>
    </row>
    <row r="4" spans="1:6" x14ac:dyDescent="0.3">
      <c r="A4" t="s">
        <v>240</v>
      </c>
      <c r="B4" t="s">
        <v>1158</v>
      </c>
      <c r="E4">
        <f t="shared" ref="E4:E11" si="0">E3+1</f>
        <v>3</v>
      </c>
      <c r="F4" t="s">
        <v>17</v>
      </c>
    </row>
    <row r="5" spans="1:6" x14ac:dyDescent="0.3">
      <c r="A5" t="s">
        <v>303</v>
      </c>
      <c r="B5" t="s">
        <v>1151</v>
      </c>
      <c r="E5">
        <f t="shared" si="0"/>
        <v>4</v>
      </c>
      <c r="F5" t="s">
        <v>1159</v>
      </c>
    </row>
    <row r="6" spans="1:6" x14ac:dyDescent="0.3">
      <c r="A6" t="s">
        <v>14</v>
      </c>
      <c r="B6" t="s">
        <v>1152</v>
      </c>
      <c r="E6">
        <f t="shared" si="0"/>
        <v>5</v>
      </c>
      <c r="F6" t="s">
        <v>1152</v>
      </c>
    </row>
    <row r="7" spans="1:6" x14ac:dyDescent="0.3">
      <c r="A7" t="s">
        <v>408</v>
      </c>
      <c r="B7" t="s">
        <v>1152</v>
      </c>
      <c r="E7">
        <f t="shared" si="0"/>
        <v>6</v>
      </c>
      <c r="F7" t="s">
        <v>1155</v>
      </c>
    </row>
    <row r="8" spans="1:6" x14ac:dyDescent="0.3">
      <c r="A8" t="s">
        <v>928</v>
      </c>
      <c r="B8" t="s">
        <v>1152</v>
      </c>
      <c r="E8">
        <f t="shared" si="0"/>
        <v>7</v>
      </c>
      <c r="F8" t="s">
        <v>1154</v>
      </c>
    </row>
    <row r="9" spans="1:6" x14ac:dyDescent="0.3">
      <c r="A9" t="s">
        <v>238</v>
      </c>
      <c r="B9" t="s">
        <v>1158</v>
      </c>
      <c r="E9">
        <f t="shared" si="0"/>
        <v>8</v>
      </c>
      <c r="F9" t="s">
        <v>1158</v>
      </c>
    </row>
    <row r="10" spans="1:6" x14ac:dyDescent="0.3">
      <c r="A10" t="s">
        <v>875</v>
      </c>
      <c r="B10" t="s">
        <v>17</v>
      </c>
      <c r="E10">
        <f t="shared" si="0"/>
        <v>9</v>
      </c>
      <c r="F10" t="s">
        <v>1153</v>
      </c>
    </row>
    <row r="11" spans="1:6" x14ac:dyDescent="0.3">
      <c r="A11" t="s">
        <v>155</v>
      </c>
      <c r="B11" t="s">
        <v>1159</v>
      </c>
      <c r="E11">
        <f t="shared" si="0"/>
        <v>10</v>
      </c>
      <c r="F11" t="s">
        <v>1150</v>
      </c>
    </row>
    <row r="12" spans="1:6" x14ac:dyDescent="0.3">
      <c r="A12" t="s">
        <v>147</v>
      </c>
      <c r="B12" t="s">
        <v>1151</v>
      </c>
      <c r="E12">
        <v>11</v>
      </c>
      <c r="F12" t="s">
        <v>21</v>
      </c>
    </row>
    <row r="13" spans="1:6" x14ac:dyDescent="0.3">
      <c r="A13" t="s">
        <v>880</v>
      </c>
      <c r="B13" t="s">
        <v>1152</v>
      </c>
      <c r="E13">
        <f>E12+1</f>
        <v>12</v>
      </c>
      <c r="F13" s="1" t="s">
        <v>1162</v>
      </c>
    </row>
    <row r="14" spans="1:6" x14ac:dyDescent="0.3">
      <c r="A14" t="s">
        <v>1117</v>
      </c>
      <c r="B14" t="s">
        <v>1159</v>
      </c>
    </row>
    <row r="15" spans="1:6" x14ac:dyDescent="0.3">
      <c r="A15" t="s">
        <v>494</v>
      </c>
      <c r="B15" t="s">
        <v>1161</v>
      </c>
    </row>
    <row r="16" spans="1:6" x14ac:dyDescent="0.3">
      <c r="A16" t="s">
        <v>503</v>
      </c>
      <c r="B16" t="s">
        <v>1161</v>
      </c>
    </row>
    <row r="17" spans="1:2" x14ac:dyDescent="0.3">
      <c r="A17" t="s">
        <v>199</v>
      </c>
      <c r="B17" t="s">
        <v>1153</v>
      </c>
    </row>
    <row r="18" spans="1:2" x14ac:dyDescent="0.3">
      <c r="A18" t="s">
        <v>268</v>
      </c>
      <c r="B18" t="s">
        <v>1159</v>
      </c>
    </row>
    <row r="19" spans="1:2" x14ac:dyDescent="0.3">
      <c r="A19" t="s">
        <v>733</v>
      </c>
      <c r="B19" t="s">
        <v>1159</v>
      </c>
    </row>
    <row r="20" spans="1:2" x14ac:dyDescent="0.3">
      <c r="A20" t="s">
        <v>269</v>
      </c>
      <c r="B20" t="s">
        <v>1159</v>
      </c>
    </row>
    <row r="21" spans="1:2" x14ac:dyDescent="0.3">
      <c r="A21" t="s">
        <v>984</v>
      </c>
      <c r="B21" t="s">
        <v>1159</v>
      </c>
    </row>
    <row r="22" spans="1:2" x14ac:dyDescent="0.3">
      <c r="A22" t="s">
        <v>627</v>
      </c>
      <c r="B22" t="s">
        <v>1159</v>
      </c>
    </row>
    <row r="23" spans="1:2" x14ac:dyDescent="0.3">
      <c r="A23" t="s">
        <v>347</v>
      </c>
      <c r="B23" t="s">
        <v>1159</v>
      </c>
    </row>
    <row r="24" spans="1:2" x14ac:dyDescent="0.3">
      <c r="A24" t="s">
        <v>738</v>
      </c>
      <c r="B24" t="s">
        <v>1152</v>
      </c>
    </row>
    <row r="25" spans="1:2" x14ac:dyDescent="0.3">
      <c r="A25" t="s">
        <v>1075</v>
      </c>
      <c r="B25" t="s">
        <v>1152</v>
      </c>
    </row>
    <row r="26" spans="1:2" x14ac:dyDescent="0.3">
      <c r="A26" t="s">
        <v>426</v>
      </c>
      <c r="B26" t="s">
        <v>1159</v>
      </c>
    </row>
    <row r="27" spans="1:2" x14ac:dyDescent="0.3">
      <c r="A27" t="s">
        <v>35</v>
      </c>
      <c r="B27" t="s">
        <v>1161</v>
      </c>
    </row>
    <row r="28" spans="1:2" x14ac:dyDescent="0.3">
      <c r="A28" t="s">
        <v>38</v>
      </c>
      <c r="B28" t="s">
        <v>1161</v>
      </c>
    </row>
    <row r="29" spans="1:2" x14ac:dyDescent="0.3">
      <c r="A29" t="s">
        <v>309</v>
      </c>
      <c r="B29" t="s">
        <v>1159</v>
      </c>
    </row>
    <row r="30" spans="1:2" x14ac:dyDescent="0.3">
      <c r="A30" t="s">
        <v>994</v>
      </c>
      <c r="B30" t="s">
        <v>1152</v>
      </c>
    </row>
    <row r="31" spans="1:2" x14ac:dyDescent="0.3">
      <c r="A31" t="s">
        <v>1038</v>
      </c>
      <c r="B31" t="s">
        <v>21</v>
      </c>
    </row>
    <row r="32" spans="1:2" x14ac:dyDescent="0.3">
      <c r="A32" t="s">
        <v>728</v>
      </c>
      <c r="B32" t="s">
        <v>21</v>
      </c>
    </row>
    <row r="33" spans="1:2" x14ac:dyDescent="0.3">
      <c r="A33" t="s">
        <v>372</v>
      </c>
      <c r="B33" t="s">
        <v>1155</v>
      </c>
    </row>
    <row r="34" spans="1:2" x14ac:dyDescent="0.3">
      <c r="A34" t="s">
        <v>320</v>
      </c>
      <c r="B34" t="s">
        <v>1154</v>
      </c>
    </row>
    <row r="35" spans="1:2" x14ac:dyDescent="0.3">
      <c r="A35" t="s">
        <v>387</v>
      </c>
      <c r="B35" t="s">
        <v>1155</v>
      </c>
    </row>
    <row r="36" spans="1:2" x14ac:dyDescent="0.3">
      <c r="A36" t="s">
        <v>175</v>
      </c>
      <c r="B36" t="s">
        <v>1153</v>
      </c>
    </row>
    <row r="37" spans="1:2" x14ac:dyDescent="0.3">
      <c r="A37" t="s">
        <v>405</v>
      </c>
      <c r="B37" t="s">
        <v>1153</v>
      </c>
    </row>
    <row r="38" spans="1:2" x14ac:dyDescent="0.3">
      <c r="A38" t="s">
        <v>823</v>
      </c>
      <c r="B38" t="s">
        <v>21</v>
      </c>
    </row>
    <row r="39" spans="1:2" x14ac:dyDescent="0.3">
      <c r="A39" t="s">
        <v>913</v>
      </c>
      <c r="B39" t="s">
        <v>21</v>
      </c>
    </row>
    <row r="40" spans="1:2" x14ac:dyDescent="0.3">
      <c r="A40" t="s">
        <v>761</v>
      </c>
      <c r="B40" t="s">
        <v>1161</v>
      </c>
    </row>
    <row r="41" spans="1:2" x14ac:dyDescent="0.3">
      <c r="A41" t="s">
        <v>106</v>
      </c>
      <c r="B41" t="s">
        <v>1159</v>
      </c>
    </row>
    <row r="42" spans="1:2" x14ac:dyDescent="0.3">
      <c r="A42" t="s">
        <v>1026</v>
      </c>
      <c r="B42" t="s">
        <v>1159</v>
      </c>
    </row>
    <row r="43" spans="1:2" x14ac:dyDescent="0.3">
      <c r="A43" t="s">
        <v>780</v>
      </c>
      <c r="B43" t="s">
        <v>1151</v>
      </c>
    </row>
    <row r="44" spans="1:2" x14ac:dyDescent="0.3">
      <c r="A44" t="s">
        <v>1017</v>
      </c>
      <c r="B44" t="s">
        <v>1159</v>
      </c>
    </row>
    <row r="45" spans="1:2" x14ac:dyDescent="0.3">
      <c r="A45" t="s">
        <v>774</v>
      </c>
      <c r="B45" t="s">
        <v>1161</v>
      </c>
    </row>
    <row r="46" spans="1:2" x14ac:dyDescent="0.3">
      <c r="A46" t="s">
        <v>540</v>
      </c>
      <c r="B46" t="s">
        <v>17</v>
      </c>
    </row>
    <row r="47" spans="1:2" x14ac:dyDescent="0.3">
      <c r="A47" t="s">
        <v>178</v>
      </c>
      <c r="B47" t="s">
        <v>1159</v>
      </c>
    </row>
    <row r="48" spans="1:2" x14ac:dyDescent="0.3">
      <c r="A48" t="s">
        <v>936</v>
      </c>
      <c r="B48" t="s">
        <v>1159</v>
      </c>
    </row>
    <row r="49" spans="1:2" x14ac:dyDescent="0.3">
      <c r="A49" t="s">
        <v>915</v>
      </c>
      <c r="B49" t="s">
        <v>1153</v>
      </c>
    </row>
    <row r="50" spans="1:2" x14ac:dyDescent="0.3">
      <c r="A50" t="s">
        <v>110</v>
      </c>
      <c r="B50" t="s">
        <v>17</v>
      </c>
    </row>
    <row r="51" spans="1:2" x14ac:dyDescent="0.3">
      <c r="A51" t="s">
        <v>677</v>
      </c>
      <c r="B51" t="s">
        <v>1159</v>
      </c>
    </row>
    <row r="52" spans="1:2" x14ac:dyDescent="0.3">
      <c r="A52" t="s">
        <v>634</v>
      </c>
      <c r="B52" t="s">
        <v>1159</v>
      </c>
    </row>
    <row r="53" spans="1:2" x14ac:dyDescent="0.3">
      <c r="A53" t="s">
        <v>371</v>
      </c>
      <c r="B53" t="s">
        <v>1153</v>
      </c>
    </row>
    <row r="54" spans="1:2" x14ac:dyDescent="0.3">
      <c r="A54" t="s">
        <v>176</v>
      </c>
      <c r="B54" t="s">
        <v>1159</v>
      </c>
    </row>
    <row r="55" spans="1:2" x14ac:dyDescent="0.3">
      <c r="A55" t="s">
        <v>7</v>
      </c>
      <c r="B55" t="s">
        <v>1159</v>
      </c>
    </row>
    <row r="56" spans="1:2" x14ac:dyDescent="0.3">
      <c r="A56" t="s">
        <v>89</v>
      </c>
      <c r="B56" t="s">
        <v>1161</v>
      </c>
    </row>
    <row r="57" spans="1:2" x14ac:dyDescent="0.3">
      <c r="A57" t="s">
        <v>743</v>
      </c>
      <c r="B57" t="s">
        <v>1152</v>
      </c>
    </row>
    <row r="58" spans="1:2" x14ac:dyDescent="0.3">
      <c r="A58" t="s">
        <v>1111</v>
      </c>
      <c r="B58" t="s">
        <v>1159</v>
      </c>
    </row>
    <row r="59" spans="1:2" x14ac:dyDescent="0.3">
      <c r="A59" t="s">
        <v>570</v>
      </c>
      <c r="B59" t="s">
        <v>1159</v>
      </c>
    </row>
    <row r="60" spans="1:2" x14ac:dyDescent="0.3">
      <c r="A60" t="s">
        <v>746</v>
      </c>
      <c r="B60" t="s">
        <v>1159</v>
      </c>
    </row>
    <row r="61" spans="1:2" x14ac:dyDescent="0.3">
      <c r="A61" t="s">
        <v>542</v>
      </c>
      <c r="B61" t="s">
        <v>1152</v>
      </c>
    </row>
    <row r="62" spans="1:2" x14ac:dyDescent="0.3">
      <c r="A62" t="s">
        <v>1085</v>
      </c>
      <c r="B62" t="s">
        <v>1161</v>
      </c>
    </row>
    <row r="63" spans="1:2" x14ac:dyDescent="0.3">
      <c r="A63" t="s">
        <v>1060</v>
      </c>
      <c r="B63" t="s">
        <v>1161</v>
      </c>
    </row>
    <row r="64" spans="1:2" x14ac:dyDescent="0.3">
      <c r="A64" t="s">
        <v>369</v>
      </c>
      <c r="B64" t="s">
        <v>1153</v>
      </c>
    </row>
    <row r="65" spans="1:2" x14ac:dyDescent="0.3">
      <c r="A65" t="s">
        <v>46</v>
      </c>
      <c r="B65" t="s">
        <v>1153</v>
      </c>
    </row>
    <row r="66" spans="1:2" x14ac:dyDescent="0.3">
      <c r="A66" t="s">
        <v>112</v>
      </c>
      <c r="B66" t="s">
        <v>1153</v>
      </c>
    </row>
    <row r="67" spans="1:2" x14ac:dyDescent="0.3">
      <c r="A67" t="s">
        <v>566</v>
      </c>
      <c r="B67" t="s">
        <v>1153</v>
      </c>
    </row>
    <row r="68" spans="1:2" x14ac:dyDescent="0.3">
      <c r="A68" t="s">
        <v>510</v>
      </c>
      <c r="B68" t="s">
        <v>1153</v>
      </c>
    </row>
    <row r="69" spans="1:2" x14ac:dyDescent="0.3">
      <c r="A69" t="s">
        <v>161</v>
      </c>
      <c r="B69" t="s">
        <v>1153</v>
      </c>
    </row>
    <row r="70" spans="1:2" x14ac:dyDescent="0.3">
      <c r="A70" t="s">
        <v>57</v>
      </c>
      <c r="B70" t="s">
        <v>1153</v>
      </c>
    </row>
    <row r="71" spans="1:2" x14ac:dyDescent="0.3">
      <c r="A71" t="s">
        <v>886</v>
      </c>
      <c r="B71" t="s">
        <v>1153</v>
      </c>
    </row>
    <row r="72" spans="1:2" x14ac:dyDescent="0.3">
      <c r="A72" t="s">
        <v>252</v>
      </c>
      <c r="B72" t="s">
        <v>1153</v>
      </c>
    </row>
    <row r="73" spans="1:2" x14ac:dyDescent="0.3">
      <c r="A73" t="s">
        <v>16</v>
      </c>
      <c r="B73" t="s">
        <v>1153</v>
      </c>
    </row>
    <row r="74" spans="1:2" x14ac:dyDescent="0.3">
      <c r="A74" t="s">
        <v>869</v>
      </c>
      <c r="B74" t="s">
        <v>1153</v>
      </c>
    </row>
    <row r="75" spans="1:2" x14ac:dyDescent="0.3">
      <c r="A75" t="s">
        <v>1014</v>
      </c>
      <c r="B75" t="s">
        <v>1152</v>
      </c>
    </row>
    <row r="76" spans="1:2" x14ac:dyDescent="0.3">
      <c r="A76" t="s">
        <v>471</v>
      </c>
      <c r="B76" t="s">
        <v>1155</v>
      </c>
    </row>
    <row r="77" spans="1:2" x14ac:dyDescent="0.3">
      <c r="A77" t="s">
        <v>382</v>
      </c>
      <c r="B77" t="s">
        <v>1159</v>
      </c>
    </row>
    <row r="78" spans="1:2" x14ac:dyDescent="0.3">
      <c r="A78" t="s">
        <v>51</v>
      </c>
      <c r="B78" t="s">
        <v>1161</v>
      </c>
    </row>
    <row r="79" spans="1:2" x14ac:dyDescent="0.3">
      <c r="A79" t="s">
        <v>1127</v>
      </c>
      <c r="B79" t="s">
        <v>1161</v>
      </c>
    </row>
    <row r="80" spans="1:2" x14ac:dyDescent="0.3">
      <c r="A80" t="s">
        <v>479</v>
      </c>
      <c r="B80" t="s">
        <v>1151</v>
      </c>
    </row>
    <row r="81" spans="1:14" x14ac:dyDescent="0.3">
      <c r="A81" t="s">
        <v>50</v>
      </c>
      <c r="B81" t="s">
        <v>1161</v>
      </c>
    </row>
    <row r="82" spans="1:14" x14ac:dyDescent="0.3">
      <c r="A82" t="s">
        <v>974</v>
      </c>
      <c r="B82" t="s">
        <v>1159</v>
      </c>
    </row>
    <row r="83" spans="1:14" x14ac:dyDescent="0.3">
      <c r="A83" t="s">
        <v>856</v>
      </c>
      <c r="B83" t="s">
        <v>1161</v>
      </c>
    </row>
    <row r="84" spans="1:14" x14ac:dyDescent="0.3">
      <c r="A84" t="s">
        <v>556</v>
      </c>
      <c r="B84" t="s">
        <v>1151</v>
      </c>
    </row>
    <row r="85" spans="1:14" x14ac:dyDescent="0.3">
      <c r="A85" t="s">
        <v>463</v>
      </c>
      <c r="B85" t="s">
        <v>1151</v>
      </c>
    </row>
    <row r="86" spans="1:14" x14ac:dyDescent="0.3">
      <c r="A86" t="s">
        <v>105</v>
      </c>
      <c r="B86" t="s">
        <v>1161</v>
      </c>
    </row>
    <row r="87" spans="1:14" x14ac:dyDescent="0.3">
      <c r="A87" t="s">
        <v>58</v>
      </c>
      <c r="B87" t="s">
        <v>1153</v>
      </c>
    </row>
    <row r="88" spans="1:14" x14ac:dyDescent="0.3">
      <c r="A88" t="s">
        <v>435</v>
      </c>
      <c r="B88" t="s">
        <v>1152</v>
      </c>
      <c r="M88" t="s">
        <v>149</v>
      </c>
      <c r="N88" t="s">
        <v>4</v>
      </c>
    </row>
    <row r="89" spans="1:14" x14ac:dyDescent="0.3">
      <c r="A89" t="s">
        <v>36</v>
      </c>
      <c r="B89" t="s">
        <v>1161</v>
      </c>
    </row>
    <row r="90" spans="1:14" x14ac:dyDescent="0.3">
      <c r="A90" t="s">
        <v>719</v>
      </c>
      <c r="B90" t="s">
        <v>1161</v>
      </c>
    </row>
    <row r="91" spans="1:14" x14ac:dyDescent="0.3">
      <c r="A91" t="s">
        <v>892</v>
      </c>
      <c r="B91" t="s">
        <v>17</v>
      </c>
    </row>
    <row r="92" spans="1:14" x14ac:dyDescent="0.3">
      <c r="A92" t="s">
        <v>1007</v>
      </c>
      <c r="B92" t="s">
        <v>1159</v>
      </c>
    </row>
    <row r="93" spans="1:14" x14ac:dyDescent="0.3">
      <c r="A93" t="s">
        <v>833</v>
      </c>
      <c r="B93" t="s">
        <v>1159</v>
      </c>
    </row>
    <row r="94" spans="1:14" x14ac:dyDescent="0.3">
      <c r="A94" t="s">
        <v>840</v>
      </c>
      <c r="B94" s="1" t="s">
        <v>1161</v>
      </c>
    </row>
    <row r="95" spans="1:14" x14ac:dyDescent="0.3">
      <c r="A95" t="s">
        <v>624</v>
      </c>
      <c r="B95" s="1" t="s">
        <v>1158</v>
      </c>
    </row>
    <row r="96" spans="1:14" x14ac:dyDescent="0.3">
      <c r="A96" t="s">
        <v>1008</v>
      </c>
      <c r="B96" s="1" t="s">
        <v>1159</v>
      </c>
    </row>
    <row r="97" spans="1:2" x14ac:dyDescent="0.3">
      <c r="A97" t="s">
        <v>1110</v>
      </c>
      <c r="B97" s="1" t="s">
        <v>1161</v>
      </c>
    </row>
    <row r="98" spans="1:2" x14ac:dyDescent="0.3">
      <c r="A98" t="s">
        <v>1089</v>
      </c>
      <c r="B98" s="1" t="s">
        <v>1159</v>
      </c>
    </row>
    <row r="99" spans="1:2" x14ac:dyDescent="0.3">
      <c r="A99" t="s">
        <v>836</v>
      </c>
      <c r="B99" s="1" t="s">
        <v>1159</v>
      </c>
    </row>
    <row r="100" spans="1:2" x14ac:dyDescent="0.3">
      <c r="A100" t="s">
        <v>8</v>
      </c>
      <c r="B100" s="1" t="s">
        <v>1152</v>
      </c>
    </row>
    <row r="101" spans="1:2" x14ac:dyDescent="0.3">
      <c r="A101" t="s">
        <v>452</v>
      </c>
      <c r="B101" s="1" t="s">
        <v>1162</v>
      </c>
    </row>
    <row r="102" spans="1:2" x14ac:dyDescent="0.3">
      <c r="A102" t="s">
        <v>291</v>
      </c>
      <c r="B102" s="1" t="s">
        <v>1161</v>
      </c>
    </row>
    <row r="103" spans="1:2" x14ac:dyDescent="0.3">
      <c r="A103" t="s">
        <v>596</v>
      </c>
      <c r="B103" s="1" t="s">
        <v>1161</v>
      </c>
    </row>
    <row r="104" spans="1:2" x14ac:dyDescent="0.3">
      <c r="A104" t="s">
        <v>707</v>
      </c>
      <c r="B104" s="1" t="s">
        <v>1161</v>
      </c>
    </row>
    <row r="105" spans="1:2" x14ac:dyDescent="0.3">
      <c r="A105" t="s">
        <v>784</v>
      </c>
      <c r="B105" s="1" t="s">
        <v>1161</v>
      </c>
    </row>
    <row r="106" spans="1:2" x14ac:dyDescent="0.3">
      <c r="A106" t="s">
        <v>945</v>
      </c>
      <c r="B106" s="1" t="s">
        <v>1159</v>
      </c>
    </row>
    <row r="107" spans="1:2" x14ac:dyDescent="0.3">
      <c r="A107" t="s">
        <v>982</v>
      </c>
      <c r="B107" s="1" t="s">
        <v>1151</v>
      </c>
    </row>
    <row r="108" spans="1:2" x14ac:dyDescent="0.3">
      <c r="A108" t="s">
        <v>323</v>
      </c>
      <c r="B108" s="1" t="s">
        <v>1161</v>
      </c>
    </row>
    <row r="109" spans="1:2" x14ac:dyDescent="0.3">
      <c r="A109" t="s">
        <v>874</v>
      </c>
      <c r="B109" s="1" t="s">
        <v>1151</v>
      </c>
    </row>
    <row r="110" spans="1:2" x14ac:dyDescent="0.3">
      <c r="A110" t="s">
        <v>625</v>
      </c>
    </row>
    <row r="111" spans="1:2" x14ac:dyDescent="0.3">
      <c r="A111" t="s">
        <v>1004</v>
      </c>
    </row>
    <row r="112" spans="1:2" x14ac:dyDescent="0.3">
      <c r="A112" t="s">
        <v>1149</v>
      </c>
    </row>
    <row r="113" spans="1:1" x14ac:dyDescent="0.3">
      <c r="A113" t="s">
        <v>491</v>
      </c>
    </row>
    <row r="114" spans="1:1" x14ac:dyDescent="0.3">
      <c r="A114" t="s">
        <v>453</v>
      </c>
    </row>
    <row r="115" spans="1:1" x14ac:dyDescent="0.3">
      <c r="A115" t="s">
        <v>1078</v>
      </c>
    </row>
    <row r="116" spans="1:1" x14ac:dyDescent="0.3">
      <c r="A116" t="s">
        <v>331</v>
      </c>
    </row>
    <row r="117" spans="1:1" x14ac:dyDescent="0.3">
      <c r="A117" t="s">
        <v>771</v>
      </c>
    </row>
    <row r="118" spans="1:1" x14ac:dyDescent="0.3">
      <c r="A118" t="s">
        <v>988</v>
      </c>
    </row>
    <row r="119" spans="1:1" x14ac:dyDescent="0.3">
      <c r="A119" t="s">
        <v>590</v>
      </c>
    </row>
    <row r="120" spans="1:1" x14ac:dyDescent="0.3">
      <c r="A120" t="s">
        <v>637</v>
      </c>
    </row>
    <row r="121" spans="1:1" x14ac:dyDescent="0.3">
      <c r="A121" t="s">
        <v>31</v>
      </c>
    </row>
    <row r="122" spans="1:1" x14ac:dyDescent="0.3">
      <c r="A122" t="s">
        <v>782</v>
      </c>
    </row>
    <row r="123" spans="1:1" x14ac:dyDescent="0.3">
      <c r="A123" t="s">
        <v>885</v>
      </c>
    </row>
    <row r="124" spans="1:1" x14ac:dyDescent="0.3">
      <c r="A124" t="s">
        <v>609</v>
      </c>
    </row>
    <row r="125" spans="1:1" x14ac:dyDescent="0.3">
      <c r="A125" t="s">
        <v>749</v>
      </c>
    </row>
    <row r="126" spans="1:1" x14ac:dyDescent="0.3">
      <c r="A126" t="s">
        <v>111</v>
      </c>
    </row>
    <row r="127" spans="1:1" x14ac:dyDescent="0.3">
      <c r="A127" t="s">
        <v>1076</v>
      </c>
    </row>
    <row r="128" spans="1:1" x14ac:dyDescent="0.3">
      <c r="A128" t="s">
        <v>759</v>
      </c>
    </row>
    <row r="129" spans="1:1" x14ac:dyDescent="0.3">
      <c r="A129" t="s">
        <v>59</v>
      </c>
    </row>
    <row r="130" spans="1:1" x14ac:dyDescent="0.3">
      <c r="A130" t="s">
        <v>351</v>
      </c>
    </row>
    <row r="131" spans="1:1" x14ac:dyDescent="0.3">
      <c r="A131" t="s">
        <v>260</v>
      </c>
    </row>
    <row r="132" spans="1:1" x14ac:dyDescent="0.3">
      <c r="A132" t="s">
        <v>645</v>
      </c>
    </row>
    <row r="133" spans="1:1" x14ac:dyDescent="0.3">
      <c r="A133" t="s">
        <v>811</v>
      </c>
    </row>
    <row r="134" spans="1:1" x14ac:dyDescent="0.3">
      <c r="A134" t="s">
        <v>1033</v>
      </c>
    </row>
    <row r="135" spans="1:1" x14ac:dyDescent="0.3">
      <c r="A135" t="s">
        <v>702</v>
      </c>
    </row>
    <row r="136" spans="1:1" x14ac:dyDescent="0.3">
      <c r="A136" t="s">
        <v>308</v>
      </c>
    </row>
    <row r="137" spans="1:1" x14ac:dyDescent="0.3">
      <c r="A137" t="s">
        <v>534</v>
      </c>
    </row>
    <row r="138" spans="1:1" x14ac:dyDescent="0.3">
      <c r="A138" t="s">
        <v>695</v>
      </c>
    </row>
    <row r="139" spans="1:1" x14ac:dyDescent="0.3">
      <c r="A139" t="s">
        <v>1000</v>
      </c>
    </row>
    <row r="140" spans="1:1" x14ac:dyDescent="0.3">
      <c r="A140" t="s">
        <v>47</v>
      </c>
    </row>
    <row r="141" spans="1:1" x14ac:dyDescent="0.3">
      <c r="A141" t="s">
        <v>480</v>
      </c>
    </row>
    <row r="142" spans="1:1" x14ac:dyDescent="0.3">
      <c r="A142" t="s">
        <v>912</v>
      </c>
    </row>
    <row r="143" spans="1:1" x14ac:dyDescent="0.3">
      <c r="A143" t="s">
        <v>804</v>
      </c>
    </row>
    <row r="144" spans="1:1" x14ac:dyDescent="0.3">
      <c r="A144" t="s">
        <v>195</v>
      </c>
    </row>
    <row r="145" spans="1:1" x14ac:dyDescent="0.3">
      <c r="A145" t="s">
        <v>122</v>
      </c>
    </row>
    <row r="146" spans="1:1" x14ac:dyDescent="0.3">
      <c r="A146" t="s">
        <v>246</v>
      </c>
    </row>
    <row r="147" spans="1:1" x14ac:dyDescent="0.3">
      <c r="A147" t="s">
        <v>1040</v>
      </c>
    </row>
    <row r="148" spans="1:1" x14ac:dyDescent="0.3">
      <c r="A148" t="s">
        <v>196</v>
      </c>
    </row>
    <row r="149" spans="1:1" x14ac:dyDescent="0.3">
      <c r="A149" t="s">
        <v>264</v>
      </c>
    </row>
    <row r="150" spans="1:1" x14ac:dyDescent="0.3">
      <c r="A150" t="s">
        <v>39</v>
      </c>
    </row>
    <row r="151" spans="1:1" x14ac:dyDescent="0.3">
      <c r="A151" t="s">
        <v>1088</v>
      </c>
    </row>
    <row r="152" spans="1:1" x14ac:dyDescent="0.3">
      <c r="A152" t="s">
        <v>827</v>
      </c>
    </row>
    <row r="153" spans="1:1" x14ac:dyDescent="0.3">
      <c r="A153" t="s">
        <v>808</v>
      </c>
    </row>
    <row r="154" spans="1:1" x14ac:dyDescent="0.3">
      <c r="A154" t="s">
        <v>723</v>
      </c>
    </row>
    <row r="155" spans="1:1" x14ac:dyDescent="0.3">
      <c r="A155" t="s">
        <v>1015</v>
      </c>
    </row>
    <row r="156" spans="1:1" x14ac:dyDescent="0.3">
      <c r="A156" t="s">
        <v>825</v>
      </c>
    </row>
    <row r="157" spans="1:1" x14ac:dyDescent="0.3">
      <c r="A157" t="s">
        <v>685</v>
      </c>
    </row>
    <row r="158" spans="1:1" x14ac:dyDescent="0.3">
      <c r="A158" t="s">
        <v>853</v>
      </c>
    </row>
    <row r="159" spans="1:1" x14ac:dyDescent="0.3">
      <c r="A159" t="s">
        <v>433</v>
      </c>
    </row>
    <row r="160" spans="1:1" x14ac:dyDescent="0.3">
      <c r="A160" t="s">
        <v>115</v>
      </c>
    </row>
    <row r="161" spans="1:1" x14ac:dyDescent="0.3">
      <c r="A161" t="s">
        <v>843</v>
      </c>
    </row>
    <row r="162" spans="1:1" x14ac:dyDescent="0.3">
      <c r="A162" t="s">
        <v>466</v>
      </c>
    </row>
    <row r="163" spans="1:1" x14ac:dyDescent="0.3">
      <c r="A163" t="s">
        <v>925</v>
      </c>
    </row>
    <row r="164" spans="1:1" x14ac:dyDescent="0.3">
      <c r="A164" t="s">
        <v>545</v>
      </c>
    </row>
    <row r="165" spans="1:1" x14ac:dyDescent="0.3">
      <c r="A165" t="s">
        <v>164</v>
      </c>
    </row>
    <row r="166" spans="1:1" x14ac:dyDescent="0.3">
      <c r="A166" t="s">
        <v>862</v>
      </c>
    </row>
    <row r="167" spans="1:1" x14ac:dyDescent="0.3">
      <c r="A167" t="s">
        <v>336</v>
      </c>
    </row>
    <row r="168" spans="1:1" x14ac:dyDescent="0.3">
      <c r="A168" t="s">
        <v>310</v>
      </c>
    </row>
    <row r="169" spans="1:1" x14ac:dyDescent="0.3">
      <c r="A169" t="s">
        <v>520</v>
      </c>
    </row>
    <row r="170" spans="1:1" x14ac:dyDescent="0.3">
      <c r="A170" t="s">
        <v>348</v>
      </c>
    </row>
    <row r="171" spans="1:1" x14ac:dyDescent="0.3">
      <c r="A171" t="s">
        <v>1019</v>
      </c>
    </row>
    <row r="172" spans="1:1" x14ac:dyDescent="0.3">
      <c r="A172" t="s">
        <v>888</v>
      </c>
    </row>
    <row r="173" spans="1:1" x14ac:dyDescent="0.3">
      <c r="A173" t="s">
        <v>753</v>
      </c>
    </row>
    <row r="174" spans="1:1" x14ac:dyDescent="0.3">
      <c r="A174" t="s">
        <v>386</v>
      </c>
    </row>
    <row r="175" spans="1:1" x14ac:dyDescent="0.3">
      <c r="A175" t="s">
        <v>937</v>
      </c>
    </row>
    <row r="176" spans="1:1" x14ac:dyDescent="0.3">
      <c r="A176" t="s">
        <v>104</v>
      </c>
    </row>
    <row r="177" spans="1:1" x14ac:dyDescent="0.3">
      <c r="A177" t="s">
        <v>343</v>
      </c>
    </row>
    <row r="178" spans="1:1" x14ac:dyDescent="0.3">
      <c r="A178" t="s">
        <v>370</v>
      </c>
    </row>
    <row r="179" spans="1:1" x14ac:dyDescent="0.3">
      <c r="A179" t="s">
        <v>655</v>
      </c>
    </row>
    <row r="180" spans="1:1" x14ac:dyDescent="0.3">
      <c r="A180" t="s">
        <v>597</v>
      </c>
    </row>
    <row r="181" spans="1:1" x14ac:dyDescent="0.3">
      <c r="A181" t="s">
        <v>400</v>
      </c>
    </row>
    <row r="182" spans="1:1" x14ac:dyDescent="0.3">
      <c r="A182" t="s">
        <v>546</v>
      </c>
    </row>
    <row r="183" spans="1:1" x14ac:dyDescent="0.3">
      <c r="A183" t="s">
        <v>359</v>
      </c>
    </row>
    <row r="184" spans="1:1" x14ac:dyDescent="0.3">
      <c r="A184" t="s">
        <v>163</v>
      </c>
    </row>
    <row r="185" spans="1:1" x14ac:dyDescent="0.3">
      <c r="A185" t="s">
        <v>943</v>
      </c>
    </row>
    <row r="186" spans="1:1" x14ac:dyDescent="0.3">
      <c r="A186" t="s">
        <v>720</v>
      </c>
    </row>
    <row r="187" spans="1:1" x14ac:dyDescent="0.3">
      <c r="A187" t="s">
        <v>117</v>
      </c>
    </row>
    <row r="188" spans="1:1" x14ac:dyDescent="0.3">
      <c r="A188" t="s">
        <v>1052</v>
      </c>
    </row>
    <row r="189" spans="1:1" x14ac:dyDescent="0.3">
      <c r="A189" t="s">
        <v>283</v>
      </c>
    </row>
    <row r="190" spans="1:1" x14ac:dyDescent="0.3">
      <c r="A190" t="s">
        <v>282</v>
      </c>
    </row>
    <row r="191" spans="1:1" x14ac:dyDescent="0.3">
      <c r="A191" t="s">
        <v>411</v>
      </c>
    </row>
    <row r="192" spans="1:1" x14ac:dyDescent="0.3">
      <c r="A192" t="s">
        <v>1057</v>
      </c>
    </row>
    <row r="193" spans="1:1" x14ac:dyDescent="0.3">
      <c r="A193" t="s">
        <v>85</v>
      </c>
    </row>
    <row r="194" spans="1:1" x14ac:dyDescent="0.3">
      <c r="A194" t="s">
        <v>918</v>
      </c>
    </row>
    <row r="195" spans="1:1" x14ac:dyDescent="0.3">
      <c r="A195" t="s">
        <v>908</v>
      </c>
    </row>
    <row r="196" spans="1:1" x14ac:dyDescent="0.3">
      <c r="A196" t="s">
        <v>511</v>
      </c>
    </row>
    <row r="197" spans="1:1" x14ac:dyDescent="0.3">
      <c r="A197" t="s">
        <v>563</v>
      </c>
    </row>
    <row r="198" spans="1:1" x14ac:dyDescent="0.3">
      <c r="A198" t="s">
        <v>477</v>
      </c>
    </row>
    <row r="199" spans="1:1" x14ac:dyDescent="0.3">
      <c r="A199" t="s">
        <v>384</v>
      </c>
    </row>
    <row r="200" spans="1:1" x14ac:dyDescent="0.3">
      <c r="A200" t="s">
        <v>181</v>
      </c>
    </row>
    <row r="201" spans="1:1" x14ac:dyDescent="0.3">
      <c r="A201" t="s">
        <v>287</v>
      </c>
    </row>
    <row r="202" spans="1:1" x14ac:dyDescent="0.3">
      <c r="A202" t="s">
        <v>1082</v>
      </c>
    </row>
    <row r="203" spans="1:1" x14ac:dyDescent="0.3">
      <c r="A203" t="s">
        <v>522</v>
      </c>
    </row>
    <row r="204" spans="1:1" x14ac:dyDescent="0.3">
      <c r="A204" t="s">
        <v>911</v>
      </c>
    </row>
    <row r="205" spans="1:1" x14ac:dyDescent="0.3">
      <c r="A205" t="s">
        <v>884</v>
      </c>
    </row>
    <row r="206" spans="1:1" x14ac:dyDescent="0.3">
      <c r="A206" t="s">
        <v>107</v>
      </c>
    </row>
    <row r="207" spans="1:1" x14ac:dyDescent="0.3">
      <c r="A207" t="s">
        <v>668</v>
      </c>
    </row>
    <row r="208" spans="1:1" x14ac:dyDescent="0.3">
      <c r="A208" t="s">
        <v>129</v>
      </c>
    </row>
    <row r="209" spans="1:1" x14ac:dyDescent="0.3">
      <c r="A209" t="s">
        <v>216</v>
      </c>
    </row>
    <row r="210" spans="1:1" x14ac:dyDescent="0.3">
      <c r="A210" t="s">
        <v>881</v>
      </c>
    </row>
    <row r="211" spans="1:1" x14ac:dyDescent="0.3">
      <c r="A211" t="s">
        <v>955</v>
      </c>
    </row>
    <row r="212" spans="1:1" x14ac:dyDescent="0.3">
      <c r="A212" t="s">
        <v>258</v>
      </c>
    </row>
    <row r="213" spans="1:1" x14ac:dyDescent="0.3">
      <c r="A213" t="s">
        <v>1032</v>
      </c>
    </row>
    <row r="214" spans="1:1" x14ac:dyDescent="0.3">
      <c r="A214" t="s">
        <v>412</v>
      </c>
    </row>
    <row r="215" spans="1:1" x14ac:dyDescent="0.3">
      <c r="A215" t="s">
        <v>883</v>
      </c>
    </row>
    <row r="216" spans="1:1" x14ac:dyDescent="0.3">
      <c r="A216" t="s">
        <v>917</v>
      </c>
    </row>
    <row r="217" spans="1:1" x14ac:dyDescent="0.3">
      <c r="A217" t="s">
        <v>399</v>
      </c>
    </row>
    <row r="218" spans="1:1" x14ac:dyDescent="0.3">
      <c r="A218" t="s">
        <v>788</v>
      </c>
    </row>
    <row r="219" spans="1:1" x14ac:dyDescent="0.3">
      <c r="A219" t="s">
        <v>289</v>
      </c>
    </row>
    <row r="220" spans="1:1" x14ac:dyDescent="0.3">
      <c r="A220" t="s">
        <v>607</v>
      </c>
    </row>
    <row r="221" spans="1:1" x14ac:dyDescent="0.3">
      <c r="A221" t="s">
        <v>985</v>
      </c>
    </row>
    <row r="222" spans="1:1" x14ac:dyDescent="0.3">
      <c r="A222" t="s">
        <v>88</v>
      </c>
    </row>
    <row r="223" spans="1:1" x14ac:dyDescent="0.3">
      <c r="A223" t="s">
        <v>44</v>
      </c>
    </row>
    <row r="224" spans="1:1" x14ac:dyDescent="0.3">
      <c r="A224" t="s">
        <v>877</v>
      </c>
    </row>
    <row r="225" spans="1:1" x14ac:dyDescent="0.3">
      <c r="A225" t="s">
        <v>611</v>
      </c>
    </row>
    <row r="226" spans="1:1" x14ac:dyDescent="0.3">
      <c r="A226" t="s">
        <v>935</v>
      </c>
    </row>
    <row r="227" spans="1:1" x14ac:dyDescent="0.3">
      <c r="A227" t="s">
        <v>956</v>
      </c>
    </row>
    <row r="228" spans="1:1" x14ac:dyDescent="0.3">
      <c r="A228" t="s">
        <v>754</v>
      </c>
    </row>
    <row r="229" spans="1:1" x14ac:dyDescent="0.3">
      <c r="A229" t="s">
        <v>949</v>
      </c>
    </row>
    <row r="230" spans="1:1" x14ac:dyDescent="0.3">
      <c r="A230" t="s">
        <v>929</v>
      </c>
    </row>
    <row r="231" spans="1:1" x14ac:dyDescent="0.3">
      <c r="A231" t="s">
        <v>215</v>
      </c>
    </row>
    <row r="232" spans="1:1" x14ac:dyDescent="0.3">
      <c r="A232" t="s">
        <v>87</v>
      </c>
    </row>
    <row r="233" spans="1:1" x14ac:dyDescent="0.3">
      <c r="A233" t="s">
        <v>430</v>
      </c>
    </row>
    <row r="234" spans="1:1" x14ac:dyDescent="0.3">
      <c r="A234" t="s">
        <v>406</v>
      </c>
    </row>
    <row r="235" spans="1:1" x14ac:dyDescent="0.3">
      <c r="A235" t="s">
        <v>792</v>
      </c>
    </row>
    <row r="236" spans="1:1" x14ac:dyDescent="0.3">
      <c r="A236" t="s">
        <v>527</v>
      </c>
    </row>
    <row r="237" spans="1:1" x14ac:dyDescent="0.3">
      <c r="A237" t="s">
        <v>1035</v>
      </c>
    </row>
    <row r="238" spans="1:1" x14ac:dyDescent="0.3">
      <c r="A238" t="s">
        <v>537</v>
      </c>
    </row>
    <row r="239" spans="1:1" x14ac:dyDescent="0.3">
      <c r="A239" t="s">
        <v>377</v>
      </c>
    </row>
    <row r="240" spans="1:1" x14ac:dyDescent="0.3">
      <c r="A240" t="s">
        <v>340</v>
      </c>
    </row>
    <row r="241" spans="1:1" x14ac:dyDescent="0.3">
      <c r="A241" t="s">
        <v>983</v>
      </c>
    </row>
    <row r="242" spans="1:1" x14ac:dyDescent="0.3">
      <c r="A242" t="s">
        <v>989</v>
      </c>
    </row>
    <row r="243" spans="1:1" x14ac:dyDescent="0.3">
      <c r="A243" t="s">
        <v>907</v>
      </c>
    </row>
    <row r="244" spans="1:1" x14ac:dyDescent="0.3">
      <c r="A244" t="s">
        <v>919</v>
      </c>
    </row>
    <row r="245" spans="1:1" x14ac:dyDescent="0.3">
      <c r="A245" t="s">
        <v>80</v>
      </c>
    </row>
    <row r="246" spans="1:1" x14ac:dyDescent="0.3">
      <c r="A246" t="s">
        <v>209</v>
      </c>
    </row>
    <row r="247" spans="1:1" x14ac:dyDescent="0.3">
      <c r="A247" t="s">
        <v>814</v>
      </c>
    </row>
    <row r="248" spans="1:1" x14ac:dyDescent="0.3">
      <c r="A248" t="s">
        <v>729</v>
      </c>
    </row>
    <row r="249" spans="1:1" x14ac:dyDescent="0.3">
      <c r="A249" t="s">
        <v>26</v>
      </c>
    </row>
    <row r="250" spans="1:1" x14ac:dyDescent="0.3">
      <c r="A250" t="s">
        <v>487</v>
      </c>
    </row>
    <row r="251" spans="1:1" x14ac:dyDescent="0.3">
      <c r="A251" t="s">
        <v>227</v>
      </c>
    </row>
    <row r="252" spans="1:1" x14ac:dyDescent="0.3">
      <c r="A252" t="s">
        <v>756</v>
      </c>
    </row>
    <row r="253" spans="1:1" x14ac:dyDescent="0.3">
      <c r="A253" t="s">
        <v>659</v>
      </c>
    </row>
    <row r="254" spans="1:1" x14ac:dyDescent="0.3">
      <c r="A254" t="s">
        <v>190</v>
      </c>
    </row>
    <row r="255" spans="1:1" x14ac:dyDescent="0.3">
      <c r="A255" t="s">
        <v>173</v>
      </c>
    </row>
    <row r="256" spans="1:1" x14ac:dyDescent="0.3">
      <c r="A256" t="s">
        <v>532</v>
      </c>
    </row>
    <row r="257" spans="1:1" x14ac:dyDescent="0.3">
      <c r="A257" t="s">
        <v>941</v>
      </c>
    </row>
    <row r="258" spans="1:1" x14ac:dyDescent="0.3">
      <c r="A258" t="s">
        <v>552</v>
      </c>
    </row>
    <row r="259" spans="1:1" x14ac:dyDescent="0.3">
      <c r="A259" t="s">
        <v>987</v>
      </c>
    </row>
    <row r="260" spans="1:1" x14ac:dyDescent="0.3">
      <c r="A260" t="s">
        <v>460</v>
      </c>
    </row>
    <row r="261" spans="1:1" x14ac:dyDescent="0.3">
      <c r="A261" t="s">
        <v>1119</v>
      </c>
    </row>
    <row r="262" spans="1:1" x14ac:dyDescent="0.3">
      <c r="A262" t="s">
        <v>767</v>
      </c>
    </row>
    <row r="263" spans="1:1" x14ac:dyDescent="0.3">
      <c r="A263" t="s">
        <v>219</v>
      </c>
    </row>
    <row r="264" spans="1:1" x14ac:dyDescent="0.3">
      <c r="A264" t="s">
        <v>673</v>
      </c>
    </row>
    <row r="265" spans="1:1" x14ac:dyDescent="0.3">
      <c r="A265" t="s">
        <v>872</v>
      </c>
    </row>
    <row r="266" spans="1:1" x14ac:dyDescent="0.3">
      <c r="A266" t="s">
        <v>700</v>
      </c>
    </row>
    <row r="267" spans="1:1" x14ac:dyDescent="0.3">
      <c r="A267" t="s">
        <v>154</v>
      </c>
    </row>
    <row r="268" spans="1:1" x14ac:dyDescent="0.3">
      <c r="A268" t="s">
        <v>1034</v>
      </c>
    </row>
    <row r="269" spans="1:1" x14ac:dyDescent="0.3">
      <c r="A269" t="s">
        <v>421</v>
      </c>
    </row>
    <row r="270" spans="1:1" x14ac:dyDescent="0.3">
      <c r="A270" t="s">
        <v>638</v>
      </c>
    </row>
    <row r="271" spans="1:1" x14ac:dyDescent="0.3">
      <c r="A271" t="s">
        <v>617</v>
      </c>
    </row>
    <row r="272" spans="1:1" x14ac:dyDescent="0.3">
      <c r="A272" t="s">
        <v>422</v>
      </c>
    </row>
    <row r="273" spans="1:1" x14ac:dyDescent="0.3">
      <c r="A273" t="s">
        <v>414</v>
      </c>
    </row>
    <row r="274" spans="1:1" x14ac:dyDescent="0.3">
      <c r="A274" t="s">
        <v>803</v>
      </c>
    </row>
    <row r="275" spans="1:1" x14ac:dyDescent="0.3">
      <c r="A275" t="s">
        <v>810</v>
      </c>
    </row>
    <row r="276" spans="1:1" x14ac:dyDescent="0.3">
      <c r="A276" t="s">
        <v>1143</v>
      </c>
    </row>
    <row r="277" spans="1:1" x14ac:dyDescent="0.3">
      <c r="A277" t="s">
        <v>206</v>
      </c>
    </row>
    <row r="278" spans="1:1" x14ac:dyDescent="0.3">
      <c r="A278" t="s">
        <v>313</v>
      </c>
    </row>
    <row r="279" spans="1:1" x14ac:dyDescent="0.3">
      <c r="A279" t="s">
        <v>157</v>
      </c>
    </row>
    <row r="280" spans="1:1" x14ac:dyDescent="0.3">
      <c r="A280" t="s">
        <v>158</v>
      </c>
    </row>
    <row r="281" spans="1:1" x14ac:dyDescent="0.3">
      <c r="A281" t="s">
        <v>1046</v>
      </c>
    </row>
    <row r="282" spans="1:1" x14ac:dyDescent="0.3">
      <c r="A282" t="s">
        <v>536</v>
      </c>
    </row>
    <row r="283" spans="1:1" x14ac:dyDescent="0.3">
      <c r="A283" t="s">
        <v>847</v>
      </c>
    </row>
    <row r="284" spans="1:1" x14ac:dyDescent="0.3">
      <c r="A284" t="s">
        <v>100</v>
      </c>
    </row>
    <row r="285" spans="1:1" x14ac:dyDescent="0.3">
      <c r="A285" t="s">
        <v>764</v>
      </c>
    </row>
    <row r="286" spans="1:1" x14ac:dyDescent="0.3">
      <c r="A286" t="s">
        <v>722</v>
      </c>
    </row>
    <row r="287" spans="1:1" x14ac:dyDescent="0.3">
      <c r="A287" t="s">
        <v>230</v>
      </c>
    </row>
    <row r="288" spans="1:1" x14ac:dyDescent="0.3">
      <c r="A288" t="s">
        <v>201</v>
      </c>
    </row>
    <row r="289" spans="1:1" x14ac:dyDescent="0.3">
      <c r="A289" t="s">
        <v>959</v>
      </c>
    </row>
    <row r="290" spans="1:1" x14ac:dyDescent="0.3">
      <c r="A290" t="s">
        <v>776</v>
      </c>
    </row>
    <row r="291" spans="1:1" x14ac:dyDescent="0.3">
      <c r="A291" t="s">
        <v>23</v>
      </c>
    </row>
    <row r="292" spans="1:1" x14ac:dyDescent="0.3">
      <c r="A292" t="s">
        <v>191</v>
      </c>
    </row>
    <row r="293" spans="1:1" x14ac:dyDescent="0.3">
      <c r="A293" t="s">
        <v>33</v>
      </c>
    </row>
    <row r="294" spans="1:1" x14ac:dyDescent="0.3">
      <c r="A294" t="s">
        <v>490</v>
      </c>
    </row>
    <row r="295" spans="1:1" x14ac:dyDescent="0.3">
      <c r="A295" t="s">
        <v>95</v>
      </c>
    </row>
    <row r="296" spans="1:1" x14ac:dyDescent="0.3">
      <c r="A296" t="s">
        <v>329</v>
      </c>
    </row>
    <row r="297" spans="1:1" x14ac:dyDescent="0.3">
      <c r="A297" t="s">
        <v>330</v>
      </c>
    </row>
    <row r="298" spans="1:1" x14ac:dyDescent="0.3">
      <c r="A298" t="s">
        <v>1148</v>
      </c>
    </row>
    <row r="299" spans="1:1" x14ac:dyDescent="0.3">
      <c r="A299" t="s">
        <v>966</v>
      </c>
    </row>
    <row r="300" spans="1:1" x14ac:dyDescent="0.3">
      <c r="A300" t="s">
        <v>1126</v>
      </c>
    </row>
    <row r="301" spans="1:1" x14ac:dyDescent="0.3">
      <c r="A301" t="s">
        <v>284</v>
      </c>
    </row>
    <row r="302" spans="1:1" x14ac:dyDescent="0.3">
      <c r="A302" t="s">
        <v>121</v>
      </c>
    </row>
    <row r="303" spans="1:1" x14ac:dyDescent="0.3">
      <c r="A303" t="s">
        <v>999</v>
      </c>
    </row>
    <row r="304" spans="1:1" x14ac:dyDescent="0.3">
      <c r="A304" t="s">
        <v>1003</v>
      </c>
    </row>
    <row r="305" spans="1:1" x14ac:dyDescent="0.3">
      <c r="A305" t="s">
        <v>193</v>
      </c>
    </row>
    <row r="306" spans="1:1" x14ac:dyDescent="0.3">
      <c r="A306" t="s">
        <v>646</v>
      </c>
    </row>
    <row r="307" spans="1:1" x14ac:dyDescent="0.3">
      <c r="A307" t="s">
        <v>131</v>
      </c>
    </row>
    <row r="308" spans="1:1" x14ac:dyDescent="0.3">
      <c r="A308" t="s">
        <v>1051</v>
      </c>
    </row>
    <row r="309" spans="1:1" x14ac:dyDescent="0.3">
      <c r="A309" t="s">
        <v>667</v>
      </c>
    </row>
    <row r="310" spans="1:1" x14ac:dyDescent="0.3">
      <c r="A310" t="s">
        <v>650</v>
      </c>
    </row>
    <row r="311" spans="1:1" x14ac:dyDescent="0.3">
      <c r="A311" t="s">
        <v>1104</v>
      </c>
    </row>
    <row r="312" spans="1:1" x14ac:dyDescent="0.3">
      <c r="A312" t="s">
        <v>626</v>
      </c>
    </row>
    <row r="313" spans="1:1" x14ac:dyDescent="0.3">
      <c r="A313" t="s">
        <v>123</v>
      </c>
    </row>
    <row r="314" spans="1:1" x14ac:dyDescent="0.3">
      <c r="A314" t="s">
        <v>454</v>
      </c>
    </row>
    <row r="315" spans="1:1" x14ac:dyDescent="0.3">
      <c r="A315" t="s">
        <v>280</v>
      </c>
    </row>
    <row r="316" spans="1:1" x14ac:dyDescent="0.3">
      <c r="A316" t="s">
        <v>622</v>
      </c>
    </row>
    <row r="317" spans="1:1" x14ac:dyDescent="0.3">
      <c r="A317" t="s">
        <v>990</v>
      </c>
    </row>
    <row r="318" spans="1:1" x14ac:dyDescent="0.3">
      <c r="A318" t="s">
        <v>758</v>
      </c>
    </row>
    <row r="319" spans="1:1" x14ac:dyDescent="0.3">
      <c r="A319" t="s">
        <v>1050</v>
      </c>
    </row>
    <row r="320" spans="1:1" x14ac:dyDescent="0.3">
      <c r="A320" t="s">
        <v>171</v>
      </c>
    </row>
    <row r="321" spans="1:1" x14ac:dyDescent="0.3">
      <c r="A321" t="s">
        <v>383</v>
      </c>
    </row>
    <row r="322" spans="1:1" x14ac:dyDescent="0.3">
      <c r="A322" t="s">
        <v>653</v>
      </c>
    </row>
    <row r="323" spans="1:1" x14ac:dyDescent="0.3">
      <c r="A323" t="s">
        <v>1101</v>
      </c>
    </row>
    <row r="324" spans="1:1" x14ac:dyDescent="0.3">
      <c r="A324" t="s">
        <v>768</v>
      </c>
    </row>
    <row r="325" spans="1:1" x14ac:dyDescent="0.3">
      <c r="A325" t="s">
        <v>202</v>
      </c>
    </row>
    <row r="326" spans="1:1" x14ac:dyDescent="0.3">
      <c r="A326" t="s">
        <v>585</v>
      </c>
    </row>
    <row r="327" spans="1:1" x14ac:dyDescent="0.3">
      <c r="A327" t="s">
        <v>315</v>
      </c>
    </row>
    <row r="328" spans="1:1" x14ac:dyDescent="0.3">
      <c r="A328" t="s">
        <v>389</v>
      </c>
    </row>
    <row r="329" spans="1:1" x14ac:dyDescent="0.3">
      <c r="A329" t="s">
        <v>672</v>
      </c>
    </row>
    <row r="330" spans="1:1" x14ac:dyDescent="0.3">
      <c r="A330" t="s">
        <v>1012</v>
      </c>
    </row>
    <row r="331" spans="1:1" x14ac:dyDescent="0.3">
      <c r="A331" t="s">
        <v>506</v>
      </c>
    </row>
    <row r="332" spans="1:1" x14ac:dyDescent="0.3">
      <c r="A332" t="s">
        <v>854</v>
      </c>
    </row>
    <row r="333" spans="1:1" x14ac:dyDescent="0.3">
      <c r="A333" t="s">
        <v>17</v>
      </c>
    </row>
    <row r="334" spans="1:1" x14ac:dyDescent="0.3">
      <c r="A334" t="s">
        <v>798</v>
      </c>
    </row>
    <row r="335" spans="1:1" x14ac:dyDescent="0.3">
      <c r="A335" t="s">
        <v>529</v>
      </c>
    </row>
    <row r="336" spans="1:1" x14ac:dyDescent="0.3">
      <c r="A336" t="s">
        <v>1077</v>
      </c>
    </row>
    <row r="337" spans="1:1" x14ac:dyDescent="0.3">
      <c r="A337" t="s">
        <v>93</v>
      </c>
    </row>
    <row r="338" spans="1:1" x14ac:dyDescent="0.3">
      <c r="A338" t="s">
        <v>341</v>
      </c>
    </row>
    <row r="339" spans="1:1" x14ac:dyDescent="0.3">
      <c r="A339" t="s">
        <v>222</v>
      </c>
    </row>
    <row r="340" spans="1:1" x14ac:dyDescent="0.3">
      <c r="A340" t="s">
        <v>288</v>
      </c>
    </row>
    <row r="341" spans="1:1" x14ac:dyDescent="0.3">
      <c r="A341" t="s">
        <v>852</v>
      </c>
    </row>
    <row r="342" spans="1:1" x14ac:dyDescent="0.3">
      <c r="A342" t="s">
        <v>670</v>
      </c>
    </row>
    <row r="343" spans="1:1" x14ac:dyDescent="0.3">
      <c r="A343" t="s">
        <v>820</v>
      </c>
    </row>
    <row r="344" spans="1:1" x14ac:dyDescent="0.3">
      <c r="A344" t="s">
        <v>775</v>
      </c>
    </row>
    <row r="345" spans="1:1" x14ac:dyDescent="0.3">
      <c r="A345" t="s">
        <v>1092</v>
      </c>
    </row>
    <row r="346" spans="1:1" x14ac:dyDescent="0.3">
      <c r="A346" t="s">
        <v>358</v>
      </c>
    </row>
    <row r="347" spans="1:1" x14ac:dyDescent="0.3">
      <c r="A347" t="s">
        <v>783</v>
      </c>
    </row>
    <row r="348" spans="1:1" x14ac:dyDescent="0.3">
      <c r="A348" t="s">
        <v>889</v>
      </c>
    </row>
    <row r="349" spans="1:1" x14ac:dyDescent="0.3">
      <c r="A349" t="s">
        <v>52</v>
      </c>
    </row>
    <row r="350" spans="1:1" x14ac:dyDescent="0.3">
      <c r="A350" t="s">
        <v>415</v>
      </c>
    </row>
    <row r="351" spans="1:1" x14ac:dyDescent="0.3">
      <c r="A351" t="s">
        <v>957</v>
      </c>
    </row>
    <row r="352" spans="1:1" x14ac:dyDescent="0.3">
      <c r="A352" t="s">
        <v>947</v>
      </c>
    </row>
    <row r="353" spans="1:1" x14ac:dyDescent="0.3">
      <c r="A353" t="s">
        <v>1070</v>
      </c>
    </row>
    <row r="354" spans="1:1" x14ac:dyDescent="0.3">
      <c r="A354" t="s">
        <v>213</v>
      </c>
    </row>
    <row r="355" spans="1:1" x14ac:dyDescent="0.3">
      <c r="A355" t="s">
        <v>859</v>
      </c>
    </row>
    <row r="356" spans="1:1" x14ac:dyDescent="0.3">
      <c r="A356" t="s">
        <v>699</v>
      </c>
    </row>
    <row r="357" spans="1:1" x14ac:dyDescent="0.3">
      <c r="A357" t="s">
        <v>388</v>
      </c>
    </row>
    <row r="358" spans="1:1" x14ac:dyDescent="0.3">
      <c r="A358" t="s">
        <v>496</v>
      </c>
    </row>
    <row r="359" spans="1:1" x14ac:dyDescent="0.3">
      <c r="A359" t="s">
        <v>140</v>
      </c>
    </row>
    <row r="360" spans="1:1" x14ac:dyDescent="0.3">
      <c r="A360" t="s">
        <v>902</v>
      </c>
    </row>
    <row r="361" spans="1:1" x14ac:dyDescent="0.3">
      <c r="A361" t="s">
        <v>1139</v>
      </c>
    </row>
    <row r="362" spans="1:1" x14ac:dyDescent="0.3">
      <c r="A362" t="s">
        <v>456</v>
      </c>
    </row>
    <row r="363" spans="1:1" x14ac:dyDescent="0.3">
      <c r="A363" t="s">
        <v>22</v>
      </c>
    </row>
    <row r="364" spans="1:1" x14ac:dyDescent="0.3">
      <c r="A364" t="s">
        <v>991</v>
      </c>
    </row>
    <row r="365" spans="1:1" x14ac:dyDescent="0.3">
      <c r="A365" t="s">
        <v>483</v>
      </c>
    </row>
    <row r="366" spans="1:1" x14ac:dyDescent="0.3">
      <c r="A366" t="s">
        <v>108</v>
      </c>
    </row>
    <row r="367" spans="1:1" x14ac:dyDescent="0.3">
      <c r="A367" t="s">
        <v>203</v>
      </c>
    </row>
    <row r="368" spans="1:1" x14ac:dyDescent="0.3">
      <c r="A368" t="s">
        <v>687</v>
      </c>
    </row>
    <row r="369" spans="1:1" x14ac:dyDescent="0.3">
      <c r="A369" t="s">
        <v>606</v>
      </c>
    </row>
    <row r="370" spans="1:1" x14ac:dyDescent="0.3">
      <c r="A370" t="s">
        <v>762</v>
      </c>
    </row>
    <row r="371" spans="1:1" x14ac:dyDescent="0.3">
      <c r="A371" t="s">
        <v>448</v>
      </c>
    </row>
    <row r="372" spans="1:1" x14ac:dyDescent="0.3">
      <c r="A372" t="s">
        <v>1079</v>
      </c>
    </row>
    <row r="373" spans="1:1" x14ac:dyDescent="0.3">
      <c r="A373" t="s">
        <v>472</v>
      </c>
    </row>
    <row r="374" spans="1:1" x14ac:dyDescent="0.3">
      <c r="A374" t="s">
        <v>664</v>
      </c>
    </row>
    <row r="375" spans="1:1" x14ac:dyDescent="0.3">
      <c r="A375" t="s">
        <v>523</v>
      </c>
    </row>
    <row r="376" spans="1:1" x14ac:dyDescent="0.3">
      <c r="A376" t="s">
        <v>127</v>
      </c>
    </row>
    <row r="377" spans="1:1" x14ac:dyDescent="0.3">
      <c r="A377" t="s">
        <v>98</v>
      </c>
    </row>
    <row r="378" spans="1:1" x14ac:dyDescent="0.3">
      <c r="A378" t="s">
        <v>438</v>
      </c>
    </row>
    <row r="379" spans="1:1" x14ac:dyDescent="0.3">
      <c r="A379" t="s">
        <v>1066</v>
      </c>
    </row>
    <row r="380" spans="1:1" x14ac:dyDescent="0.3">
      <c r="A380" t="s">
        <v>678</v>
      </c>
    </row>
    <row r="381" spans="1:1" x14ac:dyDescent="0.3">
      <c r="A381" t="s">
        <v>910</v>
      </c>
    </row>
    <row r="382" spans="1:1" x14ac:dyDescent="0.3">
      <c r="A382" t="s">
        <v>76</v>
      </c>
    </row>
    <row r="383" spans="1:1" x14ac:dyDescent="0.3">
      <c r="A383" t="s">
        <v>631</v>
      </c>
    </row>
    <row r="384" spans="1:1" x14ac:dyDescent="0.3">
      <c r="A384" t="s">
        <v>765</v>
      </c>
    </row>
    <row r="385" spans="1:1" x14ac:dyDescent="0.3">
      <c r="A385" t="s">
        <v>20</v>
      </c>
    </row>
    <row r="386" spans="1:1" x14ac:dyDescent="0.3">
      <c r="A386" t="s">
        <v>475</v>
      </c>
    </row>
    <row r="387" spans="1:1" x14ac:dyDescent="0.3">
      <c r="A387" t="s">
        <v>930</v>
      </c>
    </row>
    <row r="388" spans="1:1" x14ac:dyDescent="0.3">
      <c r="A388" t="s">
        <v>425</v>
      </c>
    </row>
    <row r="389" spans="1:1" x14ac:dyDescent="0.3">
      <c r="A389" t="s">
        <v>574</v>
      </c>
    </row>
    <row r="390" spans="1:1" x14ac:dyDescent="0.3">
      <c r="A390" t="s">
        <v>903</v>
      </c>
    </row>
    <row r="391" spans="1:1" x14ac:dyDescent="0.3">
      <c r="A391" t="s">
        <v>996</v>
      </c>
    </row>
    <row r="392" spans="1:1" x14ac:dyDescent="0.3">
      <c r="A392" t="s">
        <v>1010</v>
      </c>
    </row>
    <row r="393" spans="1:1" x14ac:dyDescent="0.3">
      <c r="A393" t="s">
        <v>459</v>
      </c>
    </row>
    <row r="394" spans="1:1" x14ac:dyDescent="0.3">
      <c r="A394" t="s">
        <v>953</v>
      </c>
    </row>
    <row r="395" spans="1:1" x14ac:dyDescent="0.3">
      <c r="A395" t="s">
        <v>427</v>
      </c>
    </row>
    <row r="396" spans="1:1" x14ac:dyDescent="0.3">
      <c r="A396" t="s">
        <v>676</v>
      </c>
    </row>
    <row r="397" spans="1:1" x14ac:dyDescent="0.3">
      <c r="A397" t="s">
        <v>952</v>
      </c>
    </row>
    <row r="398" spans="1:1" x14ac:dyDescent="0.3">
      <c r="A398" t="s">
        <v>63</v>
      </c>
    </row>
    <row r="399" spans="1:1" x14ac:dyDescent="0.3">
      <c r="A399" t="s">
        <v>790</v>
      </c>
    </row>
    <row r="400" spans="1:1" x14ac:dyDescent="0.3">
      <c r="A400" t="s">
        <v>1144</v>
      </c>
    </row>
    <row r="401" spans="1:1" x14ac:dyDescent="0.3">
      <c r="A401" t="s">
        <v>635</v>
      </c>
    </row>
    <row r="402" spans="1:1" x14ac:dyDescent="0.3">
      <c r="A402" t="s">
        <v>629</v>
      </c>
    </row>
    <row r="403" spans="1:1" x14ac:dyDescent="0.3">
      <c r="A403" t="s">
        <v>934</v>
      </c>
    </row>
    <row r="404" spans="1:1" x14ac:dyDescent="0.3">
      <c r="A404" t="s">
        <v>177</v>
      </c>
    </row>
    <row r="405" spans="1:1" x14ac:dyDescent="0.3">
      <c r="A405" t="s">
        <v>468</v>
      </c>
    </row>
    <row r="406" spans="1:1" x14ac:dyDescent="0.3">
      <c r="A406" t="s">
        <v>141</v>
      </c>
    </row>
    <row r="407" spans="1:1" x14ac:dyDescent="0.3">
      <c r="A407" t="s">
        <v>714</v>
      </c>
    </row>
    <row r="408" spans="1:1" x14ac:dyDescent="0.3">
      <c r="A408" t="s">
        <v>143</v>
      </c>
    </row>
    <row r="409" spans="1:1" x14ac:dyDescent="0.3">
      <c r="A409" t="s">
        <v>709</v>
      </c>
    </row>
    <row r="410" spans="1:1" x14ac:dyDescent="0.3">
      <c r="A410" t="s">
        <v>12</v>
      </c>
    </row>
    <row r="411" spans="1:1" x14ac:dyDescent="0.3">
      <c r="A411" t="s">
        <v>153</v>
      </c>
    </row>
    <row r="412" spans="1:1" x14ac:dyDescent="0.3">
      <c r="A412" t="s">
        <v>210</v>
      </c>
    </row>
    <row r="413" spans="1:1" x14ac:dyDescent="0.3">
      <c r="A413" t="s">
        <v>495</v>
      </c>
    </row>
    <row r="414" spans="1:1" x14ac:dyDescent="0.3">
      <c r="A414" t="s">
        <v>418</v>
      </c>
    </row>
    <row r="415" spans="1:1" x14ac:dyDescent="0.3">
      <c r="A415" t="s">
        <v>183</v>
      </c>
    </row>
    <row r="416" spans="1:1" x14ac:dyDescent="0.3">
      <c r="A416" t="s">
        <v>241</v>
      </c>
    </row>
    <row r="417" spans="1:1" x14ac:dyDescent="0.3">
      <c r="A417" t="s">
        <v>1086</v>
      </c>
    </row>
    <row r="418" spans="1:1" x14ac:dyDescent="0.3">
      <c r="A418" t="s">
        <v>773</v>
      </c>
    </row>
    <row r="419" spans="1:1" x14ac:dyDescent="0.3">
      <c r="A419" t="s">
        <v>53</v>
      </c>
    </row>
    <row r="420" spans="1:1" x14ac:dyDescent="0.3">
      <c r="A420" t="s">
        <v>285</v>
      </c>
    </row>
    <row r="421" spans="1:1" x14ac:dyDescent="0.3">
      <c r="A421" t="s">
        <v>731</v>
      </c>
    </row>
    <row r="422" spans="1:1" x14ac:dyDescent="0.3">
      <c r="A422" t="s">
        <v>690</v>
      </c>
    </row>
    <row r="423" spans="1:1" x14ac:dyDescent="0.3">
      <c r="A423" t="s">
        <v>965</v>
      </c>
    </row>
    <row r="424" spans="1:1" x14ac:dyDescent="0.3">
      <c r="A424" t="s">
        <v>1036</v>
      </c>
    </row>
    <row r="425" spans="1:1" x14ac:dyDescent="0.3">
      <c r="A425" t="s">
        <v>432</v>
      </c>
    </row>
    <row r="426" spans="1:1" x14ac:dyDescent="0.3">
      <c r="A426" t="s">
        <v>431</v>
      </c>
    </row>
    <row r="427" spans="1:1" x14ac:dyDescent="0.3">
      <c r="A427" t="s">
        <v>84</v>
      </c>
    </row>
    <row r="428" spans="1:1" x14ac:dyDescent="0.3">
      <c r="A428" t="s">
        <v>971</v>
      </c>
    </row>
    <row r="429" spans="1:1" x14ac:dyDescent="0.3">
      <c r="A429" t="s">
        <v>470</v>
      </c>
    </row>
    <row r="430" spans="1:1" x14ac:dyDescent="0.3">
      <c r="A430" t="s">
        <v>602</v>
      </c>
    </row>
    <row r="431" spans="1:1" x14ac:dyDescent="0.3">
      <c r="A431" t="s">
        <v>245</v>
      </c>
    </row>
    <row r="432" spans="1:1" x14ac:dyDescent="0.3">
      <c r="A432" t="s">
        <v>972</v>
      </c>
    </row>
    <row r="433" spans="1:1" x14ac:dyDescent="0.3">
      <c r="A433" t="s">
        <v>77</v>
      </c>
    </row>
    <row r="434" spans="1:1" x14ac:dyDescent="0.3">
      <c r="A434" t="s">
        <v>630</v>
      </c>
    </row>
    <row r="435" spans="1:1" x14ac:dyDescent="0.3">
      <c r="A435" t="s">
        <v>769</v>
      </c>
    </row>
    <row r="436" spans="1:1" x14ac:dyDescent="0.3">
      <c r="A436" t="s">
        <v>24</v>
      </c>
    </row>
    <row r="437" spans="1:1" x14ac:dyDescent="0.3">
      <c r="A437" t="s">
        <v>1069</v>
      </c>
    </row>
    <row r="438" spans="1:1" x14ac:dyDescent="0.3">
      <c r="A438" t="s">
        <v>698</v>
      </c>
    </row>
    <row r="439" spans="1:1" x14ac:dyDescent="0.3">
      <c r="A439" t="s">
        <v>976</v>
      </c>
    </row>
    <row r="440" spans="1:1" x14ac:dyDescent="0.3">
      <c r="A440" t="s">
        <v>1147</v>
      </c>
    </row>
    <row r="441" spans="1:1" x14ac:dyDescent="0.3">
      <c r="A441" t="s">
        <v>214</v>
      </c>
    </row>
    <row r="442" spans="1:1" x14ac:dyDescent="0.3">
      <c r="A442" t="s">
        <v>1138</v>
      </c>
    </row>
    <row r="443" spans="1:1" x14ac:dyDescent="0.3">
      <c r="A443" t="s">
        <v>354</v>
      </c>
    </row>
    <row r="444" spans="1:1" x14ac:dyDescent="0.3">
      <c r="A444" t="s">
        <v>366</v>
      </c>
    </row>
    <row r="445" spans="1:1" x14ac:dyDescent="0.3">
      <c r="A445" t="s">
        <v>1073</v>
      </c>
    </row>
    <row r="446" spans="1:1" x14ac:dyDescent="0.3">
      <c r="A446" t="s">
        <v>48</v>
      </c>
    </row>
    <row r="447" spans="1:1" x14ac:dyDescent="0.3">
      <c r="A447" t="s">
        <v>849</v>
      </c>
    </row>
    <row r="448" spans="1:1" x14ac:dyDescent="0.3">
      <c r="A448" t="s">
        <v>599</v>
      </c>
    </row>
    <row r="449" spans="1:1" x14ac:dyDescent="0.3">
      <c r="A449" t="s">
        <v>446</v>
      </c>
    </row>
    <row r="450" spans="1:1" x14ac:dyDescent="0.3">
      <c r="A450" t="s">
        <v>940</v>
      </c>
    </row>
    <row r="451" spans="1:1" x14ac:dyDescent="0.3">
      <c r="A451" t="s">
        <v>620</v>
      </c>
    </row>
    <row r="452" spans="1:1" x14ac:dyDescent="0.3">
      <c r="A452" t="s">
        <v>977</v>
      </c>
    </row>
    <row r="453" spans="1:1" x14ac:dyDescent="0.3">
      <c r="A453" t="s">
        <v>461</v>
      </c>
    </row>
    <row r="454" spans="1:1" x14ac:dyDescent="0.3">
      <c r="A454" t="s">
        <v>145</v>
      </c>
    </row>
    <row r="455" spans="1:1" x14ac:dyDescent="0.3">
      <c r="A455" t="s">
        <v>242</v>
      </c>
    </row>
    <row r="456" spans="1:1" x14ac:dyDescent="0.3">
      <c r="A456" t="s">
        <v>763</v>
      </c>
    </row>
    <row r="457" spans="1:1" x14ac:dyDescent="0.3">
      <c r="A457" t="s">
        <v>211</v>
      </c>
    </row>
    <row r="458" spans="1:1" x14ac:dyDescent="0.3">
      <c r="A458" t="s">
        <v>205</v>
      </c>
    </row>
    <row r="459" spans="1:1" x14ac:dyDescent="0.3">
      <c r="A459" t="s">
        <v>465</v>
      </c>
    </row>
    <row r="460" spans="1:1" x14ac:dyDescent="0.3">
      <c r="A460" t="s">
        <v>850</v>
      </c>
    </row>
    <row r="461" spans="1:1" x14ac:dyDescent="0.3">
      <c r="A461" t="s">
        <v>394</v>
      </c>
    </row>
    <row r="462" spans="1:1" x14ac:dyDescent="0.3">
      <c r="A462" t="s">
        <v>96</v>
      </c>
    </row>
    <row r="463" spans="1:1" x14ac:dyDescent="0.3">
      <c r="A463" t="s">
        <v>1124</v>
      </c>
    </row>
    <row r="464" spans="1:1" x14ac:dyDescent="0.3">
      <c r="A464" t="s">
        <v>442</v>
      </c>
    </row>
    <row r="465" spans="1:1" x14ac:dyDescent="0.3">
      <c r="A465" t="s">
        <v>317</v>
      </c>
    </row>
    <row r="466" spans="1:1" x14ac:dyDescent="0.3">
      <c r="A466" t="s">
        <v>65</v>
      </c>
    </row>
    <row r="467" spans="1:1" x14ac:dyDescent="0.3">
      <c r="A467" t="s">
        <v>32</v>
      </c>
    </row>
    <row r="468" spans="1:1" x14ac:dyDescent="0.3">
      <c r="A468" t="s">
        <v>751</v>
      </c>
    </row>
    <row r="469" spans="1:1" x14ac:dyDescent="0.3">
      <c r="A469" t="s">
        <v>275</v>
      </c>
    </row>
    <row r="470" spans="1:1" x14ac:dyDescent="0.3">
      <c r="A470" t="s">
        <v>29</v>
      </c>
    </row>
    <row r="471" spans="1:1" x14ac:dyDescent="0.3">
      <c r="A471" t="s">
        <v>28</v>
      </c>
    </row>
    <row r="472" spans="1:1" x14ac:dyDescent="0.3">
      <c r="A472" t="s">
        <v>863</v>
      </c>
    </row>
    <row r="473" spans="1:1" x14ac:dyDescent="0.3">
      <c r="A473" t="s">
        <v>588</v>
      </c>
    </row>
    <row r="474" spans="1:1" x14ac:dyDescent="0.3">
      <c r="A474" t="s">
        <v>380</v>
      </c>
    </row>
    <row r="475" spans="1:1" x14ac:dyDescent="0.3">
      <c r="A475" t="s">
        <v>1093</v>
      </c>
    </row>
    <row r="476" spans="1:1" x14ac:dyDescent="0.3">
      <c r="A476" t="s">
        <v>390</v>
      </c>
    </row>
    <row r="477" spans="1:1" x14ac:dyDescent="0.3">
      <c r="A477" t="s">
        <v>1136</v>
      </c>
    </row>
    <row r="478" spans="1:1" x14ac:dyDescent="0.3">
      <c r="A478" t="s">
        <v>473</v>
      </c>
    </row>
    <row r="479" spans="1:1" x14ac:dyDescent="0.3">
      <c r="A479" t="s">
        <v>995</v>
      </c>
    </row>
    <row r="480" spans="1:1" x14ac:dyDescent="0.3">
      <c r="A480" t="s">
        <v>842</v>
      </c>
    </row>
    <row r="481" spans="1:1" x14ac:dyDescent="0.3">
      <c r="A481" t="s">
        <v>481</v>
      </c>
    </row>
    <row r="482" spans="1:1" x14ac:dyDescent="0.3">
      <c r="A482" t="s">
        <v>822</v>
      </c>
    </row>
    <row r="483" spans="1:1" x14ac:dyDescent="0.3">
      <c r="A483" t="s">
        <v>179</v>
      </c>
    </row>
    <row r="484" spans="1:1" x14ac:dyDescent="0.3">
      <c r="A484" t="s">
        <v>15</v>
      </c>
    </row>
    <row r="485" spans="1:1" x14ac:dyDescent="0.3">
      <c r="A485" t="s">
        <v>1049</v>
      </c>
    </row>
    <row r="486" spans="1:1" x14ac:dyDescent="0.3">
      <c r="A486" t="s">
        <v>750</v>
      </c>
    </row>
    <row r="487" spans="1:1" x14ac:dyDescent="0.3">
      <c r="A487" t="s">
        <v>226</v>
      </c>
    </row>
    <row r="488" spans="1:1" x14ac:dyDescent="0.3">
      <c r="A488" t="s">
        <v>735</v>
      </c>
    </row>
    <row r="489" spans="1:1" x14ac:dyDescent="0.3">
      <c r="A489" t="s">
        <v>543</v>
      </c>
    </row>
    <row r="490" spans="1:1" x14ac:dyDescent="0.3">
      <c r="A490" t="s">
        <v>200</v>
      </c>
    </row>
    <row r="491" spans="1:1" x14ac:dyDescent="0.3">
      <c r="A491" t="s">
        <v>636</v>
      </c>
    </row>
    <row r="492" spans="1:1" x14ac:dyDescent="0.3">
      <c r="A492" t="s">
        <v>986</v>
      </c>
    </row>
    <row r="493" spans="1:1" x14ac:dyDescent="0.3">
      <c r="A493" t="s">
        <v>1133</v>
      </c>
    </row>
    <row r="494" spans="1:1" x14ac:dyDescent="0.3">
      <c r="A494" t="s">
        <v>663</v>
      </c>
    </row>
    <row r="495" spans="1:1" x14ac:dyDescent="0.3">
      <c r="A495" t="s">
        <v>845</v>
      </c>
    </row>
    <row r="496" spans="1:1" x14ac:dyDescent="0.3">
      <c r="A496" t="s">
        <v>235</v>
      </c>
    </row>
    <row r="497" spans="1:1" x14ac:dyDescent="0.3">
      <c r="A497" t="s">
        <v>462</v>
      </c>
    </row>
    <row r="498" spans="1:1" x14ac:dyDescent="0.3">
      <c r="A498" t="s">
        <v>1102</v>
      </c>
    </row>
    <row r="499" spans="1:1" x14ac:dyDescent="0.3">
      <c r="A499" t="s">
        <v>568</v>
      </c>
    </row>
    <row r="500" spans="1:1" x14ac:dyDescent="0.3">
      <c r="A500" t="s">
        <v>204</v>
      </c>
    </row>
    <row r="501" spans="1:1" x14ac:dyDescent="0.3">
      <c r="A501" t="s">
        <v>897</v>
      </c>
    </row>
    <row r="502" spans="1:1" x14ac:dyDescent="0.3">
      <c r="A502" t="s">
        <v>898</v>
      </c>
    </row>
    <row r="503" spans="1:1" x14ac:dyDescent="0.3">
      <c r="A503" t="s">
        <v>1001</v>
      </c>
    </row>
    <row r="504" spans="1:1" x14ac:dyDescent="0.3">
      <c r="A504" t="s">
        <v>83</v>
      </c>
    </row>
    <row r="505" spans="1:1" x14ac:dyDescent="0.3">
      <c r="A505" t="s">
        <v>565</v>
      </c>
    </row>
    <row r="506" spans="1:1" x14ac:dyDescent="0.3">
      <c r="A506" t="s">
        <v>119</v>
      </c>
    </row>
    <row r="507" spans="1:1" x14ac:dyDescent="0.3">
      <c r="A507" t="s">
        <v>113</v>
      </c>
    </row>
    <row r="508" spans="1:1" x14ac:dyDescent="0.3">
      <c r="A508" t="s">
        <v>192</v>
      </c>
    </row>
    <row r="509" spans="1:1" x14ac:dyDescent="0.3">
      <c r="A509" t="s">
        <v>867</v>
      </c>
    </row>
    <row r="510" spans="1:1" x14ac:dyDescent="0.3">
      <c r="A510" t="s">
        <v>757</v>
      </c>
    </row>
    <row r="511" spans="1:1" x14ac:dyDescent="0.3">
      <c r="A511" t="s">
        <v>742</v>
      </c>
    </row>
    <row r="512" spans="1:1" x14ac:dyDescent="0.3">
      <c r="A512" t="s">
        <v>530</v>
      </c>
    </row>
    <row r="513" spans="1:1" x14ac:dyDescent="0.3">
      <c r="A513" t="s">
        <v>615</v>
      </c>
    </row>
    <row r="514" spans="1:1" x14ac:dyDescent="0.3">
      <c r="A514" t="s">
        <v>396</v>
      </c>
    </row>
    <row r="515" spans="1:1" x14ac:dyDescent="0.3">
      <c r="A515" t="s">
        <v>10</v>
      </c>
    </row>
    <row r="516" spans="1:1" x14ac:dyDescent="0.3">
      <c r="A516" t="s">
        <v>594</v>
      </c>
    </row>
    <row r="517" spans="1:1" x14ac:dyDescent="0.3">
      <c r="A517" t="s">
        <v>120</v>
      </c>
    </row>
    <row r="518" spans="1:1" x14ac:dyDescent="0.3">
      <c r="A518" t="s">
        <v>619</v>
      </c>
    </row>
    <row r="519" spans="1:1" x14ac:dyDescent="0.3">
      <c r="A519" t="s">
        <v>1142</v>
      </c>
    </row>
    <row r="520" spans="1:1" x14ac:dyDescent="0.3">
      <c r="A520" t="s">
        <v>932</v>
      </c>
    </row>
    <row r="521" spans="1:1" x14ac:dyDescent="0.3">
      <c r="A521" t="s">
        <v>1121</v>
      </c>
    </row>
    <row r="522" spans="1:1" x14ac:dyDescent="0.3">
      <c r="A522" t="s">
        <v>1068</v>
      </c>
    </row>
    <row r="523" spans="1:1" x14ac:dyDescent="0.3">
      <c r="A523" t="s">
        <v>736</v>
      </c>
    </row>
    <row r="524" spans="1:1" x14ac:dyDescent="0.3">
      <c r="A524" t="s">
        <v>868</v>
      </c>
    </row>
    <row r="525" spans="1:1" x14ac:dyDescent="0.3">
      <c r="A525" t="s">
        <v>1067</v>
      </c>
    </row>
    <row r="526" spans="1:1" x14ac:dyDescent="0.3">
      <c r="A526" t="s">
        <v>1116</v>
      </c>
    </row>
    <row r="527" spans="1:1" x14ac:dyDescent="0.3">
      <c r="A527" t="s">
        <v>437</v>
      </c>
    </row>
    <row r="528" spans="1:1" x14ac:dyDescent="0.3">
      <c r="A528" t="s">
        <v>744</v>
      </c>
    </row>
    <row r="529" spans="1:2" x14ac:dyDescent="0.3">
      <c r="A529" t="s">
        <v>391</v>
      </c>
    </row>
    <row r="530" spans="1:2" x14ac:dyDescent="0.3">
      <c r="A530" t="s">
        <v>718</v>
      </c>
    </row>
    <row r="531" spans="1:2" x14ac:dyDescent="0.3">
      <c r="A531" t="s">
        <v>1039</v>
      </c>
    </row>
    <row r="532" spans="1:2" x14ac:dyDescent="0.3">
      <c r="A532" t="s">
        <v>267</v>
      </c>
    </row>
    <row r="533" spans="1:2" x14ac:dyDescent="0.3">
      <c r="A533" t="s">
        <v>708</v>
      </c>
    </row>
    <row r="534" spans="1:2" x14ac:dyDescent="0.3">
      <c r="A534" t="s">
        <v>364</v>
      </c>
    </row>
    <row r="535" spans="1:2" x14ac:dyDescent="0.3">
      <c r="A535" t="s">
        <v>128</v>
      </c>
    </row>
    <row r="536" spans="1:2" x14ac:dyDescent="0.3">
      <c r="A536" t="s">
        <v>18</v>
      </c>
    </row>
    <row r="537" spans="1:2" x14ac:dyDescent="0.3">
      <c r="A537" t="s">
        <v>1054</v>
      </c>
    </row>
    <row r="538" spans="1:2" x14ac:dyDescent="0.3">
      <c r="A538" t="s">
        <v>363</v>
      </c>
    </row>
    <row r="539" spans="1:2" x14ac:dyDescent="0.3">
      <c r="A539" t="s">
        <v>675</v>
      </c>
    </row>
    <row r="540" spans="1:2" x14ac:dyDescent="0.3">
      <c r="A540" t="s">
        <v>614</v>
      </c>
    </row>
    <row r="541" spans="1:2" x14ac:dyDescent="0.3">
      <c r="A541" t="s">
        <v>1113</v>
      </c>
    </row>
    <row r="542" spans="1:2" x14ac:dyDescent="0.3">
      <c r="A542" t="s">
        <v>747</v>
      </c>
    </row>
    <row r="543" spans="1:2" x14ac:dyDescent="0.3">
      <c r="A543" t="s">
        <v>815</v>
      </c>
    </row>
    <row r="544" spans="1:2" x14ac:dyDescent="0.3">
      <c r="A544" t="s">
        <v>1024</v>
      </c>
      <c r="B544" t="s">
        <v>1160</v>
      </c>
    </row>
    <row r="545" spans="1:2" x14ac:dyDescent="0.3">
      <c r="A545" t="s">
        <v>45</v>
      </c>
      <c r="B545" t="s">
        <v>1160</v>
      </c>
    </row>
    <row r="546" spans="1:2" x14ac:dyDescent="0.3">
      <c r="A546" t="s">
        <v>1105</v>
      </c>
      <c r="B546" t="s">
        <v>1155</v>
      </c>
    </row>
    <row r="547" spans="1:2" x14ac:dyDescent="0.3">
      <c r="A547" t="s">
        <v>887</v>
      </c>
      <c r="B547" t="s">
        <v>1153</v>
      </c>
    </row>
    <row r="548" spans="1:2" x14ac:dyDescent="0.3">
      <c r="A548" t="s">
        <v>1063</v>
      </c>
      <c r="B548" t="s">
        <v>1152</v>
      </c>
    </row>
    <row r="549" spans="1:2" x14ac:dyDescent="0.3">
      <c r="A549" t="s">
        <v>137</v>
      </c>
      <c r="B549" t="s">
        <v>1160</v>
      </c>
    </row>
    <row r="550" spans="1:2" x14ac:dyDescent="0.3">
      <c r="A550" t="s">
        <v>160</v>
      </c>
      <c r="B550" t="s">
        <v>1160</v>
      </c>
    </row>
    <row r="551" spans="1:2" x14ac:dyDescent="0.3">
      <c r="A551" t="s">
        <v>909</v>
      </c>
      <c r="B551" t="s">
        <v>1160</v>
      </c>
    </row>
    <row r="552" spans="1:2" x14ac:dyDescent="0.3">
      <c r="A552" t="s">
        <v>1084</v>
      </c>
      <c r="B552" t="s">
        <v>1159</v>
      </c>
    </row>
    <row r="553" spans="1:2" x14ac:dyDescent="0.3">
      <c r="A553" t="s">
        <v>1072</v>
      </c>
      <c r="B553" t="s">
        <v>1152</v>
      </c>
    </row>
    <row r="554" spans="1:2" x14ac:dyDescent="0.3">
      <c r="A554" t="s">
        <v>544</v>
      </c>
      <c r="B554" t="s">
        <v>1153</v>
      </c>
    </row>
    <row r="555" spans="1:2" x14ac:dyDescent="0.3">
      <c r="A555" t="s">
        <v>752</v>
      </c>
      <c r="B555" t="s">
        <v>1155</v>
      </c>
    </row>
    <row r="556" spans="1:2" x14ac:dyDescent="0.3">
      <c r="A556" t="s">
        <v>567</v>
      </c>
      <c r="B556" t="s">
        <v>1158</v>
      </c>
    </row>
    <row r="557" spans="1:2" x14ac:dyDescent="0.3">
      <c r="A557" t="s">
        <v>263</v>
      </c>
      <c r="B557" t="s">
        <v>1155</v>
      </c>
    </row>
    <row r="558" spans="1:2" x14ac:dyDescent="0.3">
      <c r="A558" t="s">
        <v>152</v>
      </c>
      <c r="B558" t="s">
        <v>1152</v>
      </c>
    </row>
    <row r="559" spans="1:2" x14ac:dyDescent="0.3">
      <c r="A559" t="s">
        <v>326</v>
      </c>
      <c r="B559" t="s">
        <v>1160</v>
      </c>
    </row>
    <row r="560" spans="1:2" x14ac:dyDescent="0.3">
      <c r="A560" t="s">
        <v>361</v>
      </c>
      <c r="B560" t="s">
        <v>1160</v>
      </c>
    </row>
    <row r="561" spans="1:2" x14ac:dyDescent="0.3">
      <c r="A561" t="s">
        <v>162</v>
      </c>
      <c r="B561" t="s">
        <v>1153</v>
      </c>
    </row>
    <row r="562" spans="1:2" x14ac:dyDescent="0.3">
      <c r="A562" t="s">
        <v>404</v>
      </c>
      <c r="B562" t="s">
        <v>1153</v>
      </c>
    </row>
    <row r="563" spans="1:2" x14ac:dyDescent="0.3">
      <c r="A563" t="s">
        <v>598</v>
      </c>
      <c r="B563" t="s">
        <v>1152</v>
      </c>
    </row>
    <row r="564" spans="1:2" x14ac:dyDescent="0.3">
      <c r="A564" t="s">
        <v>896</v>
      </c>
      <c r="B564" t="s">
        <v>1153</v>
      </c>
    </row>
    <row r="565" spans="1:2" x14ac:dyDescent="0.3">
      <c r="A565" t="s">
        <v>440</v>
      </c>
      <c r="B565" t="s">
        <v>1160</v>
      </c>
    </row>
    <row r="566" spans="1:2" x14ac:dyDescent="0.3">
      <c r="A566" t="s">
        <v>549</v>
      </c>
      <c r="B566" t="s">
        <v>1160</v>
      </c>
    </row>
    <row r="567" spans="1:2" x14ac:dyDescent="0.3">
      <c r="A567" t="s">
        <v>564</v>
      </c>
      <c r="B567" t="s">
        <v>1153</v>
      </c>
    </row>
    <row r="568" spans="1:2" x14ac:dyDescent="0.3">
      <c r="A568" t="s">
        <v>1140</v>
      </c>
      <c r="B568" t="s">
        <v>1160</v>
      </c>
    </row>
    <row r="569" spans="1:2" x14ac:dyDescent="0.3">
      <c r="A569" t="s">
        <v>221</v>
      </c>
      <c r="B569" t="s">
        <v>1150</v>
      </c>
    </row>
    <row r="570" spans="1:2" x14ac:dyDescent="0.3">
      <c r="A570" t="s">
        <v>40</v>
      </c>
      <c r="B570" t="s">
        <v>1160</v>
      </c>
    </row>
    <row r="571" spans="1:2" x14ac:dyDescent="0.3">
      <c r="A571" t="s">
        <v>857</v>
      </c>
      <c r="B571" t="s">
        <v>1152</v>
      </c>
    </row>
    <row r="572" spans="1:2" x14ac:dyDescent="0.3">
      <c r="A572" t="s">
        <v>86</v>
      </c>
      <c r="B572" t="s">
        <v>1160</v>
      </c>
    </row>
    <row r="573" spans="1:2" x14ac:dyDescent="0.3">
      <c r="A573" t="s">
        <v>90</v>
      </c>
      <c r="B573" t="s">
        <v>1160</v>
      </c>
    </row>
    <row r="574" spans="1:2" x14ac:dyDescent="0.3">
      <c r="A574" t="s">
        <v>927</v>
      </c>
      <c r="B574" t="s">
        <v>1160</v>
      </c>
    </row>
    <row r="575" spans="1:2" x14ac:dyDescent="0.3">
      <c r="A575" t="s">
        <v>528</v>
      </c>
      <c r="B575" t="s">
        <v>1159</v>
      </c>
    </row>
    <row r="576" spans="1:2" x14ac:dyDescent="0.3">
      <c r="A576" t="s">
        <v>1047</v>
      </c>
      <c r="B576" t="s">
        <v>1159</v>
      </c>
    </row>
    <row r="577" spans="1:2" x14ac:dyDescent="0.3">
      <c r="A577" t="s">
        <v>70</v>
      </c>
      <c r="B577" t="s">
        <v>1159</v>
      </c>
    </row>
    <row r="578" spans="1:2" x14ac:dyDescent="0.3">
      <c r="A578" t="s">
        <v>134</v>
      </c>
      <c r="B578" t="s">
        <v>1153</v>
      </c>
    </row>
    <row r="579" spans="1:2" x14ac:dyDescent="0.3">
      <c r="A579" t="s">
        <v>257</v>
      </c>
      <c r="B579" t="s">
        <v>1160</v>
      </c>
    </row>
    <row r="580" spans="1:2" x14ac:dyDescent="0.3">
      <c r="A580" t="s">
        <v>551</v>
      </c>
      <c r="B580" t="s">
        <v>1153</v>
      </c>
    </row>
    <row r="581" spans="1:2" x14ac:dyDescent="0.3">
      <c r="A581" t="s">
        <v>844</v>
      </c>
      <c r="B581" t="s">
        <v>1153</v>
      </c>
    </row>
    <row r="582" spans="1:2" x14ac:dyDescent="0.3">
      <c r="A582" t="s">
        <v>314</v>
      </c>
      <c r="B582" t="s">
        <v>1159</v>
      </c>
    </row>
    <row r="583" spans="1:2" x14ac:dyDescent="0.3">
      <c r="A583" t="s">
        <v>278</v>
      </c>
      <c r="B583" t="s">
        <v>1159</v>
      </c>
    </row>
    <row r="584" spans="1:2" x14ac:dyDescent="0.3">
      <c r="A584" t="s">
        <v>593</v>
      </c>
      <c r="B584" t="s">
        <v>1160</v>
      </c>
    </row>
    <row r="585" spans="1:2" x14ac:dyDescent="0.3">
      <c r="A585" t="s">
        <v>605</v>
      </c>
      <c r="B585" t="s">
        <v>1153</v>
      </c>
    </row>
    <row r="586" spans="1:2" x14ac:dyDescent="0.3">
      <c r="A586" t="s">
        <v>353</v>
      </c>
      <c r="B586" t="s">
        <v>1159</v>
      </c>
    </row>
    <row r="587" spans="1:2" x14ac:dyDescent="0.3">
      <c r="A587" t="s">
        <v>445</v>
      </c>
      <c r="B587" t="s">
        <v>1159</v>
      </c>
    </row>
    <row r="588" spans="1:2" x14ac:dyDescent="0.3">
      <c r="A588" t="s">
        <v>172</v>
      </c>
      <c r="B588" t="s">
        <v>1155</v>
      </c>
    </row>
    <row r="589" spans="1:2" x14ac:dyDescent="0.3">
      <c r="A589" t="s">
        <v>801</v>
      </c>
      <c r="B589" t="s">
        <v>1155</v>
      </c>
    </row>
    <row r="590" spans="1:2" x14ac:dyDescent="0.3">
      <c r="A590" t="s">
        <v>837</v>
      </c>
      <c r="B590" t="s">
        <v>1155</v>
      </c>
    </row>
    <row r="591" spans="1:2" x14ac:dyDescent="0.3">
      <c r="A591" t="s">
        <v>661</v>
      </c>
      <c r="B591" t="s">
        <v>1155</v>
      </c>
    </row>
    <row r="592" spans="1:2" x14ac:dyDescent="0.3">
      <c r="A592" t="s">
        <v>1115</v>
      </c>
      <c r="B592" t="s">
        <v>1160</v>
      </c>
    </row>
    <row r="593" spans="1:2" x14ac:dyDescent="0.3">
      <c r="A593" t="s">
        <v>357</v>
      </c>
      <c r="B593" t="s">
        <v>1160</v>
      </c>
    </row>
    <row r="594" spans="1:2" x14ac:dyDescent="0.3">
      <c r="A594" t="s">
        <v>557</v>
      </c>
      <c r="B594" t="s">
        <v>1160</v>
      </c>
    </row>
    <row r="595" spans="1:2" x14ac:dyDescent="0.3">
      <c r="A595" t="s">
        <v>474</v>
      </c>
      <c r="B595" t="s">
        <v>1153</v>
      </c>
    </row>
    <row r="596" spans="1:2" x14ac:dyDescent="0.3">
      <c r="A596" t="s">
        <v>654</v>
      </c>
      <c r="B596" t="s">
        <v>1153</v>
      </c>
    </row>
    <row r="597" spans="1:2" x14ac:dyDescent="0.3">
      <c r="A597" t="s">
        <v>1006</v>
      </c>
      <c r="B597" t="s">
        <v>1159</v>
      </c>
    </row>
    <row r="598" spans="1:2" x14ac:dyDescent="0.3">
      <c r="A598" t="s">
        <v>958</v>
      </c>
      <c r="B598" t="s">
        <v>1153</v>
      </c>
    </row>
    <row r="599" spans="1:2" x14ac:dyDescent="0.3">
      <c r="A599" t="s">
        <v>644</v>
      </c>
      <c r="B599" t="s">
        <v>17</v>
      </c>
    </row>
    <row r="600" spans="1:2" x14ac:dyDescent="0.3">
      <c r="A600" t="s">
        <v>265</v>
      </c>
      <c r="B600" t="s">
        <v>1153</v>
      </c>
    </row>
    <row r="601" spans="1:2" x14ac:dyDescent="0.3">
      <c r="A601" t="s">
        <v>266</v>
      </c>
      <c r="B601" t="s">
        <v>1153</v>
      </c>
    </row>
    <row r="602" spans="1:2" x14ac:dyDescent="0.3">
      <c r="A602" t="s">
        <v>895</v>
      </c>
      <c r="B602" t="s">
        <v>17</v>
      </c>
    </row>
    <row r="603" spans="1:2" x14ac:dyDescent="0.3">
      <c r="A603" t="s">
        <v>1097</v>
      </c>
      <c r="B603" t="s">
        <v>1160</v>
      </c>
    </row>
    <row r="604" spans="1:2" x14ac:dyDescent="0.3">
      <c r="A604" t="s">
        <v>554</v>
      </c>
      <c r="B604" t="s">
        <v>1152</v>
      </c>
    </row>
    <row r="605" spans="1:2" x14ac:dyDescent="0.3">
      <c r="A605" t="s">
        <v>489</v>
      </c>
      <c r="B605" t="s">
        <v>1153</v>
      </c>
    </row>
    <row r="606" spans="1:2" x14ac:dyDescent="0.3">
      <c r="A606" t="s">
        <v>879</v>
      </c>
      <c r="B606" t="s">
        <v>1159</v>
      </c>
    </row>
    <row r="607" spans="1:2" x14ac:dyDescent="0.3">
      <c r="A607" t="s">
        <v>378</v>
      </c>
      <c r="B607" t="s">
        <v>1160</v>
      </c>
    </row>
    <row r="608" spans="1:2" x14ac:dyDescent="0.3">
      <c r="A608" t="s">
        <v>397</v>
      </c>
      <c r="B608" t="s">
        <v>1151</v>
      </c>
    </row>
    <row r="609" spans="1:2" x14ac:dyDescent="0.3">
      <c r="A609" t="s">
        <v>316</v>
      </c>
      <c r="B609" t="s">
        <v>1153</v>
      </c>
    </row>
    <row r="610" spans="1:2" x14ac:dyDescent="0.3">
      <c r="A610" t="s">
        <v>1002</v>
      </c>
      <c r="B610" t="s">
        <v>1153</v>
      </c>
    </row>
    <row r="611" spans="1:2" x14ac:dyDescent="0.3">
      <c r="A611" t="s">
        <v>356</v>
      </c>
      <c r="B611" t="s">
        <v>1153</v>
      </c>
    </row>
    <row r="612" spans="1:2" x14ac:dyDescent="0.3">
      <c r="A612" t="s">
        <v>683</v>
      </c>
      <c r="B612" t="s">
        <v>1158</v>
      </c>
    </row>
    <row r="613" spans="1:2" x14ac:dyDescent="0.3">
      <c r="A613" t="s">
        <v>643</v>
      </c>
      <c r="B613" t="s">
        <v>1160</v>
      </c>
    </row>
    <row r="614" spans="1:2" x14ac:dyDescent="0.3">
      <c r="A614" t="s">
        <v>770</v>
      </c>
      <c r="B614" t="s">
        <v>1153</v>
      </c>
    </row>
    <row r="615" spans="1:2" x14ac:dyDescent="0.3">
      <c r="A615" t="s">
        <v>696</v>
      </c>
      <c r="B615" t="s">
        <v>1159</v>
      </c>
    </row>
    <row r="616" spans="1:2" x14ac:dyDescent="0.3">
      <c r="A616" t="s">
        <v>512</v>
      </c>
      <c r="B616" t="s">
        <v>17</v>
      </c>
    </row>
    <row r="617" spans="1:2" x14ac:dyDescent="0.3">
      <c r="A617" t="s">
        <v>1064</v>
      </c>
      <c r="B617" t="s">
        <v>1153</v>
      </c>
    </row>
    <row r="618" spans="1:2" x14ac:dyDescent="0.3">
      <c r="A618" t="s">
        <v>410</v>
      </c>
      <c r="B618" t="s">
        <v>1153</v>
      </c>
    </row>
    <row r="619" spans="1:2" x14ac:dyDescent="0.3">
      <c r="A619" t="s">
        <v>584</v>
      </c>
      <c r="B619" t="s">
        <v>1151</v>
      </c>
    </row>
    <row r="620" spans="1:2" x14ac:dyDescent="0.3">
      <c r="A620" t="s">
        <v>92</v>
      </c>
      <c r="B620" t="s">
        <v>1155</v>
      </c>
    </row>
    <row r="621" spans="1:2" x14ac:dyDescent="0.3">
      <c r="A621" t="s">
        <v>270</v>
      </c>
      <c r="B621" t="s">
        <v>1153</v>
      </c>
    </row>
    <row r="622" spans="1:2" x14ac:dyDescent="0.3">
      <c r="A622" t="s">
        <v>587</v>
      </c>
      <c r="B622" t="s">
        <v>1159</v>
      </c>
    </row>
    <row r="623" spans="1:2" x14ac:dyDescent="0.3">
      <c r="A623" t="s">
        <v>467</v>
      </c>
      <c r="B623" t="s">
        <v>1160</v>
      </c>
    </row>
    <row r="624" spans="1:2" x14ac:dyDescent="0.3">
      <c r="A624" t="s">
        <v>871</v>
      </c>
      <c r="B624" t="s">
        <v>1158</v>
      </c>
    </row>
    <row r="625" spans="1:2" x14ac:dyDescent="0.3">
      <c r="A625" t="s">
        <v>1022</v>
      </c>
      <c r="B625" t="s">
        <v>1151</v>
      </c>
    </row>
    <row r="626" spans="1:2" x14ac:dyDescent="0.3">
      <c r="A626" t="s">
        <v>9</v>
      </c>
      <c r="B626" t="s">
        <v>1160</v>
      </c>
    </row>
    <row r="627" spans="1:2" x14ac:dyDescent="0.3">
      <c r="A627" t="s">
        <v>13</v>
      </c>
      <c r="B627" t="s">
        <v>1153</v>
      </c>
    </row>
    <row r="628" spans="1:2" x14ac:dyDescent="0.3">
      <c r="A628" t="s">
        <v>135</v>
      </c>
      <c r="B628" t="s">
        <v>1159</v>
      </c>
    </row>
    <row r="629" spans="1:2" x14ac:dyDescent="0.3">
      <c r="A629" t="s">
        <v>616</v>
      </c>
      <c r="B629" t="s">
        <v>1158</v>
      </c>
    </row>
    <row r="630" spans="1:2" x14ac:dyDescent="0.3">
      <c r="A630" t="s">
        <v>579</v>
      </c>
      <c r="B630" t="s">
        <v>1160</v>
      </c>
    </row>
    <row r="631" spans="1:2" x14ac:dyDescent="0.3">
      <c r="A631" t="s">
        <v>997</v>
      </c>
      <c r="B631" t="s">
        <v>1151</v>
      </c>
    </row>
    <row r="632" spans="1:2" x14ac:dyDescent="0.3">
      <c r="A632" t="s">
        <v>1090</v>
      </c>
      <c r="B632" t="s">
        <v>1151</v>
      </c>
    </row>
    <row r="633" spans="1:2" x14ac:dyDescent="0.3">
      <c r="A633" t="s">
        <v>860</v>
      </c>
      <c r="B633" t="s">
        <v>1153</v>
      </c>
    </row>
    <row r="634" spans="1:2" x14ac:dyDescent="0.3">
      <c r="A634" t="s">
        <v>697</v>
      </c>
      <c r="B634" t="s">
        <v>1153</v>
      </c>
    </row>
    <row r="635" spans="1:2" x14ac:dyDescent="0.3">
      <c r="A635" t="s">
        <v>294</v>
      </c>
      <c r="B635" t="s">
        <v>1153</v>
      </c>
    </row>
    <row r="636" spans="1:2" x14ac:dyDescent="0.3">
      <c r="A636" t="s">
        <v>538</v>
      </c>
      <c r="B636" t="s">
        <v>1160</v>
      </c>
    </row>
    <row r="637" spans="1:2" x14ac:dyDescent="0.3">
      <c r="A637" t="s">
        <v>781</v>
      </c>
      <c r="B637" t="s">
        <v>1159</v>
      </c>
    </row>
    <row r="638" spans="1:2" x14ac:dyDescent="0.3">
      <c r="A638" t="s">
        <v>144</v>
      </c>
      <c r="B638" t="s">
        <v>1153</v>
      </c>
    </row>
    <row r="639" spans="1:2" x14ac:dyDescent="0.3">
      <c r="A639" t="s">
        <v>279</v>
      </c>
      <c r="B639" t="s">
        <v>1159</v>
      </c>
    </row>
    <row r="640" spans="1:2" x14ac:dyDescent="0.3">
      <c r="A640" t="s">
        <v>395</v>
      </c>
      <c r="B640" t="s">
        <v>1153</v>
      </c>
    </row>
    <row r="641" spans="1:2" x14ac:dyDescent="0.3">
      <c r="A641" t="s">
        <v>19</v>
      </c>
      <c r="B641" t="s">
        <v>1153</v>
      </c>
    </row>
    <row r="642" spans="1:2" x14ac:dyDescent="0.3">
      <c r="A642" t="s">
        <v>184</v>
      </c>
      <c r="B642" t="s">
        <v>1152</v>
      </c>
    </row>
    <row r="643" spans="1:2" x14ac:dyDescent="0.3">
      <c r="A643" t="s">
        <v>755</v>
      </c>
      <c r="B643" t="s">
        <v>17</v>
      </c>
    </row>
    <row r="644" spans="1:2" x14ac:dyDescent="0.3">
      <c r="A644" t="s">
        <v>185</v>
      </c>
      <c r="B644" t="s">
        <v>1152</v>
      </c>
    </row>
    <row r="645" spans="1:2" x14ac:dyDescent="0.3">
      <c r="A645" t="s">
        <v>608</v>
      </c>
      <c r="B645" t="s">
        <v>1153</v>
      </c>
    </row>
    <row r="646" spans="1:2" x14ac:dyDescent="0.3">
      <c r="A646" t="s">
        <v>521</v>
      </c>
      <c r="B646" t="s">
        <v>1159</v>
      </c>
    </row>
    <row r="647" spans="1:2" x14ac:dyDescent="0.3">
      <c r="A647" t="s">
        <v>420</v>
      </c>
      <c r="B647" t="s">
        <v>1159</v>
      </c>
    </row>
    <row r="648" spans="1:2" x14ac:dyDescent="0.3">
      <c r="A648" t="s">
        <v>524</v>
      </c>
      <c r="B648" t="s">
        <v>1151</v>
      </c>
    </row>
    <row r="649" spans="1:2" x14ac:dyDescent="0.3">
      <c r="A649" t="s">
        <v>1100</v>
      </c>
      <c r="B649" t="s">
        <v>1153</v>
      </c>
    </row>
    <row r="650" spans="1:2" x14ac:dyDescent="0.3">
      <c r="A650" t="s">
        <v>993</v>
      </c>
      <c r="B650" t="s">
        <v>1152</v>
      </c>
    </row>
    <row r="651" spans="1:2" x14ac:dyDescent="0.3">
      <c r="A651" t="s">
        <v>307</v>
      </c>
      <c r="B651" t="s">
        <v>1152</v>
      </c>
    </row>
    <row r="652" spans="1:2" x14ac:dyDescent="0.3">
      <c r="A652" t="s">
        <v>1056</v>
      </c>
      <c r="B652" t="s">
        <v>1153</v>
      </c>
    </row>
    <row r="653" spans="1:2" x14ac:dyDescent="0.3">
      <c r="A653" t="s">
        <v>325</v>
      </c>
      <c r="B653" t="s">
        <v>1152</v>
      </c>
    </row>
    <row r="654" spans="1:2" x14ac:dyDescent="0.3">
      <c r="A654" t="s">
        <v>705</v>
      </c>
      <c r="B654" t="s">
        <v>1158</v>
      </c>
    </row>
    <row r="655" spans="1:2" x14ac:dyDescent="0.3">
      <c r="A655" t="s">
        <v>970</v>
      </c>
      <c r="B655" t="s">
        <v>1153</v>
      </c>
    </row>
    <row r="656" spans="1:2" x14ac:dyDescent="0.3">
      <c r="A656" t="s">
        <v>734</v>
      </c>
      <c r="B656" t="s">
        <v>1152</v>
      </c>
    </row>
    <row r="657" spans="1:2" x14ac:dyDescent="0.3">
      <c r="A657" t="s">
        <v>78</v>
      </c>
      <c r="B657" t="s">
        <v>1160</v>
      </c>
    </row>
    <row r="658" spans="1:2" x14ac:dyDescent="0.3">
      <c r="A658" t="s">
        <v>125</v>
      </c>
      <c r="B658" t="s">
        <v>1159</v>
      </c>
    </row>
    <row r="659" spans="1:2" x14ac:dyDescent="0.3">
      <c r="A659" t="s">
        <v>30</v>
      </c>
      <c r="B659" t="s">
        <v>1159</v>
      </c>
    </row>
    <row r="660" spans="1:2" x14ac:dyDescent="0.3">
      <c r="A660" t="s">
        <v>439</v>
      </c>
      <c r="B660" t="s">
        <v>1151</v>
      </c>
    </row>
    <row r="661" spans="1:2" x14ac:dyDescent="0.3">
      <c r="A661" t="s">
        <v>1091</v>
      </c>
      <c r="B661" t="s">
        <v>1153</v>
      </c>
    </row>
    <row r="662" spans="1:2" x14ac:dyDescent="0.3">
      <c r="A662" t="s">
        <v>69</v>
      </c>
      <c r="B662" t="s">
        <v>1160</v>
      </c>
    </row>
    <row r="663" spans="1:2" x14ac:dyDescent="0.3">
      <c r="A663" t="s">
        <v>447</v>
      </c>
      <c r="B663" t="s">
        <v>1160</v>
      </c>
    </row>
    <row r="664" spans="1:2" x14ac:dyDescent="0.3">
      <c r="A664" t="s">
        <v>649</v>
      </c>
      <c r="B664" t="s">
        <v>17</v>
      </c>
    </row>
    <row r="665" spans="1:2" x14ac:dyDescent="0.3">
      <c r="A665" t="s">
        <v>305</v>
      </c>
      <c r="B665" t="s">
        <v>1153</v>
      </c>
    </row>
    <row r="666" spans="1:2" x14ac:dyDescent="0.3">
      <c r="A666" t="s">
        <v>1021</v>
      </c>
      <c r="B666" t="s">
        <v>1158</v>
      </c>
    </row>
    <row r="667" spans="1:2" x14ac:dyDescent="0.3">
      <c r="A667" t="s">
        <v>740</v>
      </c>
      <c r="B667" t="s">
        <v>1159</v>
      </c>
    </row>
    <row r="668" spans="1:2" x14ac:dyDescent="0.3">
      <c r="A668" t="s">
        <v>1096</v>
      </c>
      <c r="B668" t="s">
        <v>1153</v>
      </c>
    </row>
    <row r="669" spans="1:2" x14ac:dyDescent="0.3">
      <c r="A669" t="s">
        <v>251</v>
      </c>
      <c r="B669" t="s">
        <v>1151</v>
      </c>
    </row>
    <row r="670" spans="1:2" x14ac:dyDescent="0.3">
      <c r="A670" t="s">
        <v>817</v>
      </c>
      <c r="B670" t="s">
        <v>1162</v>
      </c>
    </row>
    <row r="671" spans="1:2" x14ac:dyDescent="0.3">
      <c r="A671" t="s">
        <v>485</v>
      </c>
      <c r="B671" t="s">
        <v>1158</v>
      </c>
    </row>
    <row r="672" spans="1:2" x14ac:dyDescent="0.3">
      <c r="A672" t="s">
        <v>223</v>
      </c>
      <c r="B672" t="s">
        <v>1151</v>
      </c>
    </row>
    <row r="673" spans="1:2" x14ac:dyDescent="0.3">
      <c r="A673" t="s">
        <v>220</v>
      </c>
      <c r="B673" t="s">
        <v>1159</v>
      </c>
    </row>
    <row r="674" spans="1:2" x14ac:dyDescent="0.3">
      <c r="A674" t="s">
        <v>1059</v>
      </c>
      <c r="B674" t="s">
        <v>1153</v>
      </c>
    </row>
    <row r="675" spans="1:2" x14ac:dyDescent="0.3">
      <c r="A675" t="s">
        <v>327</v>
      </c>
      <c r="B675" t="s">
        <v>1160</v>
      </c>
    </row>
    <row r="676" spans="1:2" x14ac:dyDescent="0.3">
      <c r="A676" t="s">
        <v>710</v>
      </c>
      <c r="B676" t="s">
        <v>1160</v>
      </c>
    </row>
    <row r="677" spans="1:2" x14ac:dyDescent="0.3">
      <c r="A677" t="s">
        <v>796</v>
      </c>
      <c r="B677" t="s">
        <v>17</v>
      </c>
    </row>
    <row r="678" spans="1:2" x14ac:dyDescent="0.3">
      <c r="A678" t="s">
        <v>954</v>
      </c>
      <c r="B678" t="s">
        <v>1160</v>
      </c>
    </row>
    <row r="679" spans="1:2" x14ac:dyDescent="0.3">
      <c r="A679" t="s">
        <v>273</v>
      </c>
      <c r="B679" t="s">
        <v>1153</v>
      </c>
    </row>
    <row r="680" spans="1:2" x14ac:dyDescent="0.3">
      <c r="A680" t="s">
        <v>274</v>
      </c>
      <c r="B680" t="s">
        <v>1153</v>
      </c>
    </row>
    <row r="681" spans="1:2" x14ac:dyDescent="0.3">
      <c r="A681" t="s">
        <v>851</v>
      </c>
      <c r="B681" t="s">
        <v>1153</v>
      </c>
    </row>
    <row r="682" spans="1:2" x14ac:dyDescent="0.3">
      <c r="A682" t="s">
        <v>253</v>
      </c>
      <c r="B682" t="s">
        <v>1158</v>
      </c>
    </row>
    <row r="683" spans="1:2" x14ac:dyDescent="0.3">
      <c r="A683" t="s">
        <v>604</v>
      </c>
      <c r="B683" t="s">
        <v>1158</v>
      </c>
    </row>
    <row r="684" spans="1:2" x14ac:dyDescent="0.3">
      <c r="A684" t="s">
        <v>569</v>
      </c>
      <c r="B684" t="s">
        <v>1159</v>
      </c>
    </row>
    <row r="685" spans="1:2" x14ac:dyDescent="0.3">
      <c r="A685" t="s">
        <v>189</v>
      </c>
      <c r="B685" t="s">
        <v>1151</v>
      </c>
    </row>
    <row r="686" spans="1:2" x14ac:dyDescent="0.3">
      <c r="A686" t="s">
        <v>946</v>
      </c>
      <c r="B686" t="s">
        <v>1158</v>
      </c>
    </row>
    <row r="687" spans="1:2" x14ac:dyDescent="0.3">
      <c r="A687" t="s">
        <v>924</v>
      </c>
      <c r="B687" t="s">
        <v>1151</v>
      </c>
    </row>
    <row r="688" spans="1:2" x14ac:dyDescent="0.3">
      <c r="A688" t="s">
        <v>525</v>
      </c>
      <c r="B688" t="s">
        <v>1159</v>
      </c>
    </row>
    <row r="689" spans="1:2" x14ac:dyDescent="0.3">
      <c r="A689" t="s">
        <v>319</v>
      </c>
      <c r="B689" t="s">
        <v>1153</v>
      </c>
    </row>
    <row r="690" spans="1:2" x14ac:dyDescent="0.3">
      <c r="A690" t="s">
        <v>352</v>
      </c>
      <c r="B690" t="s">
        <v>1159</v>
      </c>
    </row>
    <row r="691" spans="1:2" x14ac:dyDescent="0.3">
      <c r="A691" t="s">
        <v>360</v>
      </c>
      <c r="B691" t="s">
        <v>1159</v>
      </c>
    </row>
    <row r="692" spans="1:2" x14ac:dyDescent="0.3">
      <c r="A692" t="s">
        <v>62</v>
      </c>
      <c r="B692" t="s">
        <v>1159</v>
      </c>
    </row>
    <row r="693" spans="1:2" x14ac:dyDescent="0.3">
      <c r="A693" t="s">
        <v>1037</v>
      </c>
      <c r="B693" t="s">
        <v>1153</v>
      </c>
    </row>
    <row r="694" spans="1:2" x14ac:dyDescent="0.3">
      <c r="A694" t="s">
        <v>243</v>
      </c>
      <c r="B694" t="s">
        <v>1159</v>
      </c>
    </row>
    <row r="695" spans="1:2" x14ac:dyDescent="0.3">
      <c r="A695" t="s">
        <v>573</v>
      </c>
      <c r="B695" t="s">
        <v>1153</v>
      </c>
    </row>
    <row r="696" spans="1:2" x14ac:dyDescent="0.3">
      <c r="A696" t="s">
        <v>229</v>
      </c>
      <c r="B696" t="s">
        <v>17</v>
      </c>
    </row>
    <row r="697" spans="1:2" x14ac:dyDescent="0.3">
      <c r="A697" t="s">
        <v>680</v>
      </c>
      <c r="B697" t="s">
        <v>1153</v>
      </c>
    </row>
    <row r="698" spans="1:2" x14ac:dyDescent="0.3">
      <c r="A698" t="s">
        <v>5</v>
      </c>
      <c r="B698" t="s">
        <v>1153</v>
      </c>
    </row>
    <row r="699" spans="1:2" x14ac:dyDescent="0.3">
      <c r="A699" t="s">
        <v>54</v>
      </c>
      <c r="B699" t="s">
        <v>1152</v>
      </c>
    </row>
    <row r="700" spans="1:2" x14ac:dyDescent="0.3">
      <c r="A700" t="s">
        <v>656</v>
      </c>
      <c r="B700" t="s">
        <v>1153</v>
      </c>
    </row>
    <row r="701" spans="1:2" x14ac:dyDescent="0.3">
      <c r="A701" t="s">
        <v>807</v>
      </c>
      <c r="B701" t="s">
        <v>1153</v>
      </c>
    </row>
    <row r="702" spans="1:2" x14ac:dyDescent="0.3">
      <c r="A702" t="s">
        <v>642</v>
      </c>
      <c r="B702" t="s">
        <v>1152</v>
      </c>
    </row>
    <row r="703" spans="1:2" x14ac:dyDescent="0.3">
      <c r="A703" t="s">
        <v>502</v>
      </c>
      <c r="B703" t="s">
        <v>1152</v>
      </c>
    </row>
    <row r="704" spans="1:2" x14ac:dyDescent="0.3">
      <c r="A704" t="s">
        <v>1125</v>
      </c>
      <c r="B704" t="s">
        <v>1152</v>
      </c>
    </row>
    <row r="705" spans="1:2" x14ac:dyDescent="0.3">
      <c r="A705" t="s">
        <v>894</v>
      </c>
      <c r="B705" t="s">
        <v>1160</v>
      </c>
    </row>
    <row r="706" spans="1:2" x14ac:dyDescent="0.3">
      <c r="A706" t="s">
        <v>691</v>
      </c>
      <c r="B706" t="s">
        <v>17</v>
      </c>
    </row>
    <row r="707" spans="1:2" x14ac:dyDescent="0.3">
      <c r="A707" t="s">
        <v>3</v>
      </c>
      <c r="B707" t="s">
        <v>1159</v>
      </c>
    </row>
    <row r="708" spans="1:2" x14ac:dyDescent="0.3">
      <c r="A708" t="s">
        <v>293</v>
      </c>
      <c r="B708" t="s">
        <v>1160</v>
      </c>
    </row>
    <row r="709" spans="1:2" x14ac:dyDescent="0.3">
      <c r="A709" t="s">
        <v>296</v>
      </c>
      <c r="B709" t="s">
        <v>1153</v>
      </c>
    </row>
    <row r="710" spans="1:2" x14ac:dyDescent="0.3">
      <c r="A710" t="s">
        <v>787</v>
      </c>
      <c r="B710" t="s">
        <v>1152</v>
      </c>
    </row>
    <row r="711" spans="1:2" x14ac:dyDescent="0.3">
      <c r="A711" t="s">
        <v>102</v>
      </c>
      <c r="B711" t="s">
        <v>1155</v>
      </c>
    </row>
    <row r="712" spans="1:2" x14ac:dyDescent="0.3">
      <c r="A712" t="s">
        <v>1103</v>
      </c>
      <c r="B712" t="s">
        <v>17</v>
      </c>
    </row>
    <row r="713" spans="1:2" x14ac:dyDescent="0.3">
      <c r="A713" t="s">
        <v>217</v>
      </c>
      <c r="B713" t="s">
        <v>1152</v>
      </c>
    </row>
    <row r="714" spans="1:2" x14ac:dyDescent="0.3">
      <c r="A714" t="s">
        <v>741</v>
      </c>
      <c r="B714" t="s">
        <v>1152</v>
      </c>
    </row>
    <row r="715" spans="1:2" x14ac:dyDescent="0.3">
      <c r="A715" t="s">
        <v>493</v>
      </c>
      <c r="B715" t="s">
        <v>1152</v>
      </c>
    </row>
    <row r="716" spans="1:2" x14ac:dyDescent="0.3">
      <c r="A716" t="s">
        <v>116</v>
      </c>
      <c r="B716" t="s">
        <v>1153</v>
      </c>
    </row>
    <row r="717" spans="1:2" x14ac:dyDescent="0.3">
      <c r="A717" t="s">
        <v>208</v>
      </c>
      <c r="B717" t="s">
        <v>1158</v>
      </c>
    </row>
    <row r="718" spans="1:2" x14ac:dyDescent="0.3">
      <c r="A718" t="s">
        <v>694</v>
      </c>
      <c r="B718" t="s">
        <v>1153</v>
      </c>
    </row>
    <row r="719" spans="1:2" x14ac:dyDescent="0.3">
      <c r="A719" t="s">
        <v>56</v>
      </c>
      <c r="B719" t="s">
        <v>1153</v>
      </c>
    </row>
    <row r="720" spans="1:2" x14ac:dyDescent="0.3">
      <c r="A720" t="s">
        <v>633</v>
      </c>
      <c r="B720" t="s">
        <v>1160</v>
      </c>
    </row>
    <row r="721" spans="1:2" x14ac:dyDescent="0.3">
      <c r="A721" t="s">
        <v>679</v>
      </c>
      <c r="B721" t="s">
        <v>1152</v>
      </c>
    </row>
    <row r="722" spans="1:2" x14ac:dyDescent="0.3">
      <c r="A722" t="s">
        <v>1029</v>
      </c>
      <c r="B722" t="s">
        <v>1159</v>
      </c>
    </row>
    <row r="723" spans="1:2" x14ac:dyDescent="0.3">
      <c r="A723" t="s">
        <v>547</v>
      </c>
      <c r="B723" t="s">
        <v>1152</v>
      </c>
    </row>
    <row r="724" spans="1:2" x14ac:dyDescent="0.3">
      <c r="A724" t="s">
        <v>151</v>
      </c>
      <c r="B724" t="s">
        <v>1152</v>
      </c>
    </row>
    <row r="725" spans="1:2" x14ac:dyDescent="0.3">
      <c r="A725" t="s">
        <v>25</v>
      </c>
      <c r="B725" t="s">
        <v>1152</v>
      </c>
    </row>
    <row r="726" spans="1:2" x14ac:dyDescent="0.3">
      <c r="A726" t="s">
        <v>794</v>
      </c>
      <c r="B726" t="s">
        <v>1151</v>
      </c>
    </row>
    <row r="727" spans="1:2" x14ac:dyDescent="0.3">
      <c r="A727" t="s">
        <v>816</v>
      </c>
      <c r="B727" t="s">
        <v>1160</v>
      </c>
    </row>
    <row r="728" spans="1:2" x14ac:dyDescent="0.3">
      <c r="A728" t="s">
        <v>27</v>
      </c>
      <c r="B728" t="s">
        <v>1152</v>
      </c>
    </row>
    <row r="729" spans="1:2" x14ac:dyDescent="0.3">
      <c r="A729" t="s">
        <v>124</v>
      </c>
      <c r="B729" t="s">
        <v>1152</v>
      </c>
    </row>
    <row r="730" spans="1:2" x14ac:dyDescent="0.3">
      <c r="A730" t="s">
        <v>665</v>
      </c>
      <c r="B730" t="s">
        <v>1152</v>
      </c>
    </row>
    <row r="731" spans="1:2" x14ac:dyDescent="0.3">
      <c r="A731" t="s">
        <v>1013</v>
      </c>
      <c r="B731" t="s">
        <v>1152</v>
      </c>
    </row>
    <row r="732" spans="1:2" x14ac:dyDescent="0.3">
      <c r="A732" t="s">
        <v>1137</v>
      </c>
      <c r="B732" t="s">
        <v>1152</v>
      </c>
    </row>
    <row r="733" spans="1:2" x14ac:dyDescent="0.3">
      <c r="A733" t="s">
        <v>799</v>
      </c>
      <c r="B733" t="s">
        <v>1155</v>
      </c>
    </row>
    <row r="734" spans="1:2" x14ac:dyDescent="0.3">
      <c r="A734" t="s">
        <v>488</v>
      </c>
      <c r="B734" t="s">
        <v>1159</v>
      </c>
    </row>
    <row r="735" spans="1:2" x14ac:dyDescent="0.3">
      <c r="A735" t="s">
        <v>669</v>
      </c>
      <c r="B735" t="s">
        <v>1151</v>
      </c>
    </row>
    <row r="736" spans="1:2" x14ac:dyDescent="0.3">
      <c r="A736" t="s">
        <v>979</v>
      </c>
      <c r="B736" t="s">
        <v>1152</v>
      </c>
    </row>
    <row r="737" spans="1:2" x14ac:dyDescent="0.3">
      <c r="A737" t="s">
        <v>553</v>
      </c>
      <c r="B737" t="s">
        <v>1153</v>
      </c>
    </row>
    <row r="738" spans="1:2" x14ac:dyDescent="0.3">
      <c r="A738" t="s">
        <v>558</v>
      </c>
      <c r="B738" t="s">
        <v>1158</v>
      </c>
    </row>
    <row r="739" spans="1:2" x14ac:dyDescent="0.3">
      <c r="A739" t="s">
        <v>711</v>
      </c>
      <c r="B739" t="s">
        <v>1159</v>
      </c>
    </row>
    <row r="740" spans="1:2" x14ac:dyDescent="0.3">
      <c r="A740" t="s">
        <v>541</v>
      </c>
      <c r="B740" t="s">
        <v>1152</v>
      </c>
    </row>
    <row r="741" spans="1:2" x14ac:dyDescent="0.3">
      <c r="A741" t="s">
        <v>539</v>
      </c>
      <c r="B741" t="s">
        <v>1158</v>
      </c>
    </row>
    <row r="742" spans="1:2" x14ac:dyDescent="0.3">
      <c r="A742" t="s">
        <v>555</v>
      </c>
      <c r="B742" t="s">
        <v>1158</v>
      </c>
    </row>
    <row r="743" spans="1:2" x14ac:dyDescent="0.3">
      <c r="A743" t="s">
        <v>346</v>
      </c>
      <c r="B743" t="s">
        <v>1159</v>
      </c>
    </row>
    <row r="744" spans="1:2" x14ac:dyDescent="0.3">
      <c r="A744" t="s">
        <v>300</v>
      </c>
      <c r="B744" t="s">
        <v>1153</v>
      </c>
    </row>
    <row r="745" spans="1:2" x14ac:dyDescent="0.3">
      <c r="A745" t="s">
        <v>786</v>
      </c>
      <c r="B745" t="s">
        <v>1159</v>
      </c>
    </row>
    <row r="746" spans="1:2" x14ac:dyDescent="0.3">
      <c r="A746" t="s">
        <v>379</v>
      </c>
      <c r="B746" t="s">
        <v>1160</v>
      </c>
    </row>
    <row r="747" spans="1:2" x14ac:dyDescent="0.3">
      <c r="A747" t="s">
        <v>639</v>
      </c>
      <c r="B747" t="s">
        <v>1160</v>
      </c>
    </row>
    <row r="748" spans="1:2" x14ac:dyDescent="0.3">
      <c r="A748" t="s">
        <v>1042</v>
      </c>
      <c r="B748" t="s">
        <v>17</v>
      </c>
    </row>
    <row r="749" spans="1:2" x14ac:dyDescent="0.3">
      <c r="A749" t="s">
        <v>345</v>
      </c>
      <c r="B749" t="s">
        <v>1153</v>
      </c>
    </row>
    <row r="750" spans="1:2" x14ac:dyDescent="0.3">
      <c r="A750" t="s">
        <v>247</v>
      </c>
      <c r="B750" t="s">
        <v>1159</v>
      </c>
    </row>
    <row r="751" spans="1:2" x14ac:dyDescent="0.3">
      <c r="A751" t="s">
        <v>207</v>
      </c>
      <c r="B751" t="s">
        <v>1153</v>
      </c>
    </row>
    <row r="752" spans="1:2" x14ac:dyDescent="0.3">
      <c r="A752" t="s">
        <v>980</v>
      </c>
      <c r="B752" t="s">
        <v>1159</v>
      </c>
    </row>
    <row r="753" spans="1:2" x14ac:dyDescent="0.3">
      <c r="A753" t="s">
        <v>271</v>
      </c>
      <c r="B753" t="s">
        <v>1159</v>
      </c>
    </row>
    <row r="754" spans="1:2" x14ac:dyDescent="0.3">
      <c r="A754" t="s">
        <v>595</v>
      </c>
      <c r="B754" t="s">
        <v>1159</v>
      </c>
    </row>
    <row r="755" spans="1:2" x14ac:dyDescent="0.3">
      <c r="A755" t="s">
        <v>385</v>
      </c>
      <c r="B755" t="s">
        <v>1159</v>
      </c>
    </row>
    <row r="756" spans="1:2" x14ac:dyDescent="0.3">
      <c r="A756" t="s">
        <v>403</v>
      </c>
      <c r="B756" t="s">
        <v>1159</v>
      </c>
    </row>
    <row r="757" spans="1:2" x14ac:dyDescent="0.3">
      <c r="A757" t="s">
        <v>1094</v>
      </c>
      <c r="B757" t="s">
        <v>1153</v>
      </c>
    </row>
    <row r="758" spans="1:2" x14ac:dyDescent="0.3">
      <c r="A758" t="s">
        <v>873</v>
      </c>
      <c r="B758" t="s">
        <v>1160</v>
      </c>
    </row>
    <row r="759" spans="1:2" x14ac:dyDescent="0.3">
      <c r="A759" t="s">
        <v>1135</v>
      </c>
      <c r="B759" t="s">
        <v>1152</v>
      </c>
    </row>
    <row r="760" spans="1:2" x14ac:dyDescent="0.3">
      <c r="A760" t="s">
        <v>721</v>
      </c>
      <c r="B760" t="s">
        <v>1155</v>
      </c>
    </row>
    <row r="761" spans="1:2" x14ac:dyDescent="0.3">
      <c r="A761" t="s">
        <v>576</v>
      </c>
      <c r="B761" t="s">
        <v>1158</v>
      </c>
    </row>
    <row r="762" spans="1:2" x14ac:dyDescent="0.3">
      <c r="A762" t="s">
        <v>600</v>
      </c>
      <c r="B762" t="s">
        <v>1158</v>
      </c>
    </row>
    <row r="763" spans="1:2" x14ac:dyDescent="0.3">
      <c r="A763" t="s">
        <v>610</v>
      </c>
      <c r="B763" t="s">
        <v>1153</v>
      </c>
    </row>
    <row r="764" spans="1:2" x14ac:dyDescent="0.3">
      <c r="A764" t="s">
        <v>321</v>
      </c>
      <c r="B764" t="s">
        <v>1152</v>
      </c>
    </row>
    <row r="765" spans="1:2" x14ac:dyDescent="0.3">
      <c r="A765" t="s">
        <v>449</v>
      </c>
      <c r="B765" t="s">
        <v>1152</v>
      </c>
    </row>
    <row r="766" spans="1:2" x14ac:dyDescent="0.3">
      <c r="A766" t="s">
        <v>103</v>
      </c>
      <c r="B766" t="s">
        <v>1159</v>
      </c>
    </row>
    <row r="767" spans="1:2" x14ac:dyDescent="0.3">
      <c r="A767" t="s">
        <v>1112</v>
      </c>
      <c r="B767" t="s">
        <v>1158</v>
      </c>
    </row>
    <row r="768" spans="1:2" x14ac:dyDescent="0.3">
      <c r="A768" t="s">
        <v>560</v>
      </c>
      <c r="B768" t="s">
        <v>1152</v>
      </c>
    </row>
    <row r="769" spans="1:2" x14ac:dyDescent="0.3">
      <c r="A769" t="s">
        <v>295</v>
      </c>
      <c r="B769" t="s">
        <v>1153</v>
      </c>
    </row>
    <row r="770" spans="1:2" x14ac:dyDescent="0.3">
      <c r="A770" t="s">
        <v>592</v>
      </c>
      <c r="B770" t="s">
        <v>1160</v>
      </c>
    </row>
    <row r="771" spans="1:2" x14ac:dyDescent="0.3">
      <c r="A771" t="s">
        <v>603</v>
      </c>
      <c r="B771" t="s">
        <v>1153</v>
      </c>
    </row>
    <row r="772" spans="1:2" x14ac:dyDescent="0.3">
      <c r="A772" t="s">
        <v>939</v>
      </c>
      <c r="B772" t="s">
        <v>1153</v>
      </c>
    </row>
    <row r="773" spans="1:2" x14ac:dyDescent="0.3">
      <c r="A773" t="s">
        <v>516</v>
      </c>
      <c r="B773" t="s">
        <v>1153</v>
      </c>
    </row>
    <row r="774" spans="1:2" x14ac:dyDescent="0.3">
      <c r="A774" t="s">
        <v>355</v>
      </c>
      <c r="B774" t="s">
        <v>1153</v>
      </c>
    </row>
    <row r="775" spans="1:2" x14ac:dyDescent="0.3">
      <c r="A775" t="s">
        <v>586</v>
      </c>
      <c r="B775" t="s">
        <v>1153</v>
      </c>
    </row>
    <row r="776" spans="1:2" x14ac:dyDescent="0.3">
      <c r="A776" t="s">
        <v>813</v>
      </c>
      <c r="B776" t="s">
        <v>1160</v>
      </c>
    </row>
    <row r="777" spans="1:2" x14ac:dyDescent="0.3">
      <c r="A777" t="s">
        <v>218</v>
      </c>
      <c r="B777" t="s">
        <v>1153</v>
      </c>
    </row>
    <row r="778" spans="1:2" x14ac:dyDescent="0.3">
      <c r="A778" t="s">
        <v>591</v>
      </c>
      <c r="B778" t="s">
        <v>21</v>
      </c>
    </row>
    <row r="779" spans="1:2" x14ac:dyDescent="0.3">
      <c r="A779" t="s">
        <v>684</v>
      </c>
      <c r="B779" t="s">
        <v>21</v>
      </c>
    </row>
    <row r="780" spans="1:2" x14ac:dyDescent="0.3">
      <c r="A780" t="s">
        <v>981</v>
      </c>
      <c r="B780" t="s">
        <v>21</v>
      </c>
    </row>
    <row r="781" spans="1:2" x14ac:dyDescent="0.3">
      <c r="A781" t="s">
        <v>1025</v>
      </c>
      <c r="B781" t="s">
        <v>21</v>
      </c>
    </row>
    <row r="782" spans="1:2" x14ac:dyDescent="0.3">
      <c r="A782" t="s">
        <v>167</v>
      </c>
      <c r="B782" t="s">
        <v>21</v>
      </c>
    </row>
    <row r="783" spans="1:2" x14ac:dyDescent="0.3">
      <c r="A783" t="s">
        <v>1053</v>
      </c>
      <c r="B783" t="s">
        <v>21</v>
      </c>
    </row>
    <row r="784" spans="1:2" x14ac:dyDescent="0.3">
      <c r="A784" t="s">
        <v>824</v>
      </c>
      <c r="B784" t="s">
        <v>21</v>
      </c>
    </row>
    <row r="785" spans="1:2" x14ac:dyDescent="0.3">
      <c r="A785" t="s">
        <v>904</v>
      </c>
      <c r="B785" t="s">
        <v>21</v>
      </c>
    </row>
    <row r="786" spans="1:2" x14ac:dyDescent="0.3">
      <c r="A786" t="s">
        <v>169</v>
      </c>
      <c r="B786" t="s">
        <v>21</v>
      </c>
    </row>
    <row r="787" spans="1:2" x14ac:dyDescent="0.3">
      <c r="A787" t="s">
        <v>168</v>
      </c>
      <c r="B787" t="s">
        <v>21</v>
      </c>
    </row>
    <row r="788" spans="1:2" x14ac:dyDescent="0.3">
      <c r="A788" t="s">
        <v>407</v>
      </c>
      <c r="B788" t="s">
        <v>21</v>
      </c>
    </row>
    <row r="789" spans="1:2" x14ac:dyDescent="0.3">
      <c r="A789" t="s">
        <v>170</v>
      </c>
      <c r="B789" t="s">
        <v>21</v>
      </c>
    </row>
    <row r="790" spans="1:2" x14ac:dyDescent="0.3">
      <c r="A790" t="s">
        <v>423</v>
      </c>
      <c r="B790" t="s">
        <v>21</v>
      </c>
    </row>
    <row r="791" spans="1:2" x14ac:dyDescent="0.3">
      <c r="A791" t="s">
        <v>21</v>
      </c>
      <c r="B791" t="s">
        <v>21</v>
      </c>
    </row>
    <row r="792" spans="1:2" x14ac:dyDescent="0.3">
      <c r="A792" t="s">
        <v>1131</v>
      </c>
      <c r="B792" t="s">
        <v>1159</v>
      </c>
    </row>
    <row r="793" spans="1:2" x14ac:dyDescent="0.3">
      <c r="A793" t="s">
        <v>311</v>
      </c>
      <c r="B793" t="s">
        <v>1152</v>
      </c>
    </row>
    <row r="794" spans="1:2" x14ac:dyDescent="0.3">
      <c r="A794" t="s">
        <v>785</v>
      </c>
      <c r="B794" t="s">
        <v>1159</v>
      </c>
    </row>
    <row r="795" spans="1:2" x14ac:dyDescent="0.3">
      <c r="A795" t="s">
        <v>333</v>
      </c>
      <c r="B795" t="s">
        <v>1153</v>
      </c>
    </row>
    <row r="796" spans="1:2" x14ac:dyDescent="0.3">
      <c r="A796" t="s">
        <v>1120</v>
      </c>
      <c r="B796" t="s">
        <v>17</v>
      </c>
    </row>
    <row r="797" spans="1:2" x14ac:dyDescent="0.3">
      <c r="A797" t="s">
        <v>254</v>
      </c>
      <c r="B797" t="s">
        <v>1153</v>
      </c>
    </row>
    <row r="798" spans="1:2" x14ac:dyDescent="0.3">
      <c r="A798" t="s">
        <v>166</v>
      </c>
      <c r="B798" t="s">
        <v>1152</v>
      </c>
    </row>
    <row r="799" spans="1:2" x14ac:dyDescent="0.3">
      <c r="A799" t="s">
        <v>261</v>
      </c>
      <c r="B799" t="s">
        <v>1160</v>
      </c>
    </row>
    <row r="800" spans="1:2" x14ac:dyDescent="0.3">
      <c r="A800" t="s">
        <v>724</v>
      </c>
      <c r="B800" t="s">
        <v>1155</v>
      </c>
    </row>
    <row r="801" spans="1:2" x14ac:dyDescent="0.3">
      <c r="A801" t="s">
        <v>572</v>
      </c>
      <c r="B801" t="s">
        <v>1155</v>
      </c>
    </row>
    <row r="802" spans="1:2" x14ac:dyDescent="0.3">
      <c r="A802" t="s">
        <v>1005</v>
      </c>
      <c r="B802" t="s">
        <v>1159</v>
      </c>
    </row>
    <row r="803" spans="1:2" x14ac:dyDescent="0.3">
      <c r="A803" t="s">
        <v>132</v>
      </c>
      <c r="B803" t="s">
        <v>1153</v>
      </c>
    </row>
    <row r="804" spans="1:2" x14ac:dyDescent="0.3">
      <c r="A804" t="s">
        <v>434</v>
      </c>
      <c r="B804" t="s">
        <v>1152</v>
      </c>
    </row>
    <row r="805" spans="1:2" x14ac:dyDescent="0.3">
      <c r="A805" t="s">
        <v>899</v>
      </c>
      <c r="B805" t="s">
        <v>1160</v>
      </c>
    </row>
    <row r="806" spans="1:2" x14ac:dyDescent="0.3">
      <c r="A806" t="s">
        <v>130</v>
      </c>
      <c r="B806" t="s">
        <v>1160</v>
      </c>
    </row>
    <row r="807" spans="1:2" x14ac:dyDescent="0.3">
      <c r="A807" t="s">
        <v>1118</v>
      </c>
      <c r="B807" t="s">
        <v>1159</v>
      </c>
    </row>
    <row r="808" spans="1:2" x14ac:dyDescent="0.3">
      <c r="A808" t="s">
        <v>486</v>
      </c>
      <c r="B808" t="s">
        <v>1152</v>
      </c>
    </row>
    <row r="809" spans="1:2" x14ac:dyDescent="0.3">
      <c r="A809" t="s">
        <v>248</v>
      </c>
      <c r="B809" t="s">
        <v>1159</v>
      </c>
    </row>
    <row r="810" spans="1:2" x14ac:dyDescent="0.3">
      <c r="A810" t="s">
        <v>1146</v>
      </c>
      <c r="B810" t="s">
        <v>1159</v>
      </c>
    </row>
    <row r="811" spans="1:2" x14ac:dyDescent="0.3">
      <c r="A811" t="s">
        <v>224</v>
      </c>
      <c r="B811" t="s">
        <v>1153</v>
      </c>
    </row>
    <row r="812" spans="1:2" x14ac:dyDescent="0.3">
      <c r="A812" t="s">
        <v>272</v>
      </c>
      <c r="B812" t="s">
        <v>1159</v>
      </c>
    </row>
    <row r="813" spans="1:2" x14ac:dyDescent="0.3">
      <c r="A813" t="s">
        <v>589</v>
      </c>
      <c r="B813" t="s">
        <v>1152</v>
      </c>
    </row>
    <row r="814" spans="1:2" x14ac:dyDescent="0.3">
      <c r="A814" t="s">
        <v>671</v>
      </c>
      <c r="B814" t="s">
        <v>1160</v>
      </c>
    </row>
    <row r="815" spans="1:2" x14ac:dyDescent="0.3">
      <c r="A815" t="s">
        <v>1044</v>
      </c>
      <c r="B815" t="s">
        <v>17</v>
      </c>
    </row>
    <row r="816" spans="1:2" x14ac:dyDescent="0.3">
      <c r="A816" t="s">
        <v>926</v>
      </c>
      <c r="B816" t="s">
        <v>1153</v>
      </c>
    </row>
    <row r="817" spans="1:2" x14ac:dyDescent="0.3">
      <c r="A817" t="s">
        <v>651</v>
      </c>
      <c r="B817" t="s">
        <v>1160</v>
      </c>
    </row>
    <row r="818" spans="1:2" x14ac:dyDescent="0.3">
      <c r="A818" t="s">
        <v>706</v>
      </c>
      <c r="B818" t="s">
        <v>1159</v>
      </c>
    </row>
    <row r="819" spans="1:2" x14ac:dyDescent="0.3">
      <c r="A819" t="s">
        <v>81</v>
      </c>
      <c r="B819" t="s">
        <v>1155</v>
      </c>
    </row>
    <row r="820" spans="1:2" x14ac:dyDescent="0.3">
      <c r="A820" t="s">
        <v>82</v>
      </c>
      <c r="B820" t="s">
        <v>1153</v>
      </c>
    </row>
    <row r="821" spans="1:2" x14ac:dyDescent="0.3">
      <c r="A821" t="s">
        <v>508</v>
      </c>
      <c r="B821" t="s">
        <v>1159</v>
      </c>
    </row>
    <row r="822" spans="1:2" x14ac:dyDescent="0.3">
      <c r="A822" t="s">
        <v>717</v>
      </c>
      <c r="B822" t="s">
        <v>1158</v>
      </c>
    </row>
    <row r="823" spans="1:2" x14ac:dyDescent="0.3">
      <c r="A823" t="s">
        <v>821</v>
      </c>
      <c r="B823" t="s">
        <v>1158</v>
      </c>
    </row>
    <row r="824" spans="1:2" x14ac:dyDescent="0.3">
      <c r="A824" t="s">
        <v>580</v>
      </c>
      <c r="B824" t="s">
        <v>1160</v>
      </c>
    </row>
    <row r="825" spans="1:2" x14ac:dyDescent="0.3">
      <c r="A825" t="s">
        <v>398</v>
      </c>
      <c r="B825" t="s">
        <v>1158</v>
      </c>
    </row>
    <row r="826" spans="1:2" x14ac:dyDescent="0.3">
      <c r="A826" t="s">
        <v>428</v>
      </c>
      <c r="B826" t="s">
        <v>1153</v>
      </c>
    </row>
    <row r="827" spans="1:2" x14ac:dyDescent="0.3">
      <c r="A827" t="s">
        <v>806</v>
      </c>
      <c r="B827" t="s">
        <v>1153</v>
      </c>
    </row>
    <row r="828" spans="1:2" x14ac:dyDescent="0.3">
      <c r="A828" t="s">
        <v>686</v>
      </c>
      <c r="B828" t="s">
        <v>1152</v>
      </c>
    </row>
    <row r="829" spans="1:2" x14ac:dyDescent="0.3">
      <c r="A829" t="s">
        <v>286</v>
      </c>
      <c r="B829" t="s">
        <v>17</v>
      </c>
    </row>
    <row r="830" spans="1:2" x14ac:dyDescent="0.3">
      <c r="A830" t="s">
        <v>328</v>
      </c>
      <c r="B830" t="s">
        <v>1153</v>
      </c>
    </row>
    <row r="831" spans="1:2" x14ac:dyDescent="0.3">
      <c r="A831" t="s">
        <v>777</v>
      </c>
      <c r="B831" t="s">
        <v>1160</v>
      </c>
    </row>
    <row r="832" spans="1:2" x14ac:dyDescent="0.3">
      <c r="A832" t="s">
        <v>748</v>
      </c>
      <c r="B832" t="s">
        <v>1153</v>
      </c>
    </row>
    <row r="833" spans="1:2" x14ac:dyDescent="0.3">
      <c r="A833" t="s">
        <v>297</v>
      </c>
      <c r="B833" t="s">
        <v>1153</v>
      </c>
    </row>
    <row r="834" spans="1:2" x14ac:dyDescent="0.3">
      <c r="A834" t="s">
        <v>830</v>
      </c>
      <c r="B834" t="s">
        <v>1153</v>
      </c>
    </row>
    <row r="835" spans="1:2" x14ac:dyDescent="0.3">
      <c r="A835" t="s">
        <v>1048</v>
      </c>
      <c r="B835" t="s">
        <v>1153</v>
      </c>
    </row>
    <row r="836" spans="1:2" x14ac:dyDescent="0.3">
      <c r="A836" t="s">
        <v>550</v>
      </c>
      <c r="B836" t="s">
        <v>17</v>
      </c>
    </row>
    <row r="837" spans="1:2" x14ac:dyDescent="0.3">
      <c r="A837" t="s">
        <v>1099</v>
      </c>
      <c r="B837" t="s">
        <v>1153</v>
      </c>
    </row>
    <row r="838" spans="1:2" x14ac:dyDescent="0.3">
      <c r="A838" t="s">
        <v>4</v>
      </c>
      <c r="B838" t="s">
        <v>1153</v>
      </c>
    </row>
    <row r="839" spans="1:2" x14ac:dyDescent="0.3">
      <c r="A839" t="s">
        <v>302</v>
      </c>
      <c r="B839" t="s">
        <v>1159</v>
      </c>
    </row>
    <row r="840" spans="1:2" x14ac:dyDescent="0.3">
      <c r="A840" t="s">
        <v>973</v>
      </c>
      <c r="B840" t="s">
        <v>1153</v>
      </c>
    </row>
    <row r="841" spans="1:2" x14ac:dyDescent="0.3">
      <c r="A841" t="s">
        <v>43</v>
      </c>
      <c r="B841" t="s">
        <v>1153</v>
      </c>
    </row>
    <row r="842" spans="1:2" x14ac:dyDescent="0.3">
      <c r="A842" t="s">
        <v>864</v>
      </c>
      <c r="B842" t="s">
        <v>1152</v>
      </c>
    </row>
    <row r="843" spans="1:2" x14ac:dyDescent="0.3">
      <c r="A843" t="s">
        <v>975</v>
      </c>
      <c r="B843" t="s">
        <v>1152</v>
      </c>
    </row>
    <row r="844" spans="1:2" x14ac:dyDescent="0.3">
      <c r="A844" t="s">
        <v>652</v>
      </c>
      <c r="B844" t="s">
        <v>1152</v>
      </c>
    </row>
    <row r="845" spans="1:2" x14ac:dyDescent="0.3">
      <c r="A845" t="s">
        <v>1011</v>
      </c>
      <c r="B845" t="s">
        <v>1153</v>
      </c>
    </row>
    <row r="846" spans="1:2" x14ac:dyDescent="0.3">
      <c r="A846" t="s">
        <v>848</v>
      </c>
      <c r="B846" t="s">
        <v>1153</v>
      </c>
    </row>
    <row r="847" spans="1:2" x14ac:dyDescent="0.3">
      <c r="A847" t="s">
        <v>933</v>
      </c>
      <c r="B847" t="s">
        <v>1152</v>
      </c>
    </row>
    <row r="848" spans="1:2" x14ac:dyDescent="0.3">
      <c r="A848" t="s">
        <v>1123</v>
      </c>
      <c r="B848" t="s">
        <v>1160</v>
      </c>
    </row>
    <row r="849" spans="1:2" x14ac:dyDescent="0.3">
      <c r="A849" t="s">
        <v>1109</v>
      </c>
      <c r="B849" t="s">
        <v>1153</v>
      </c>
    </row>
    <row r="850" spans="1:2" x14ac:dyDescent="0.3">
      <c r="A850" t="s">
        <v>657</v>
      </c>
      <c r="B850" t="s">
        <v>1159</v>
      </c>
    </row>
    <row r="851" spans="1:2" x14ac:dyDescent="0.3">
      <c r="A851" t="s">
        <v>1129</v>
      </c>
      <c r="B851" t="s">
        <v>1160</v>
      </c>
    </row>
    <row r="852" spans="1:2" x14ac:dyDescent="0.3">
      <c r="A852" t="s">
        <v>640</v>
      </c>
      <c r="B852" t="s">
        <v>1153</v>
      </c>
    </row>
    <row r="853" spans="1:2" x14ac:dyDescent="0.3">
      <c r="A853" t="s">
        <v>1</v>
      </c>
      <c r="B853" t="s">
        <v>1153</v>
      </c>
    </row>
    <row r="854" spans="1:2" x14ac:dyDescent="0.3">
      <c r="A854" t="s">
        <v>234</v>
      </c>
      <c r="B854" t="s">
        <v>1153</v>
      </c>
    </row>
    <row r="855" spans="1:2" x14ac:dyDescent="0.3">
      <c r="A855" t="s">
        <v>79</v>
      </c>
      <c r="B855" t="s">
        <v>1160</v>
      </c>
    </row>
    <row r="856" spans="1:2" x14ac:dyDescent="0.3">
      <c r="A856" t="s">
        <v>727</v>
      </c>
      <c r="B856" t="s">
        <v>1160</v>
      </c>
    </row>
    <row r="857" spans="1:2" x14ac:dyDescent="0.3">
      <c r="A857" t="s">
        <v>1045</v>
      </c>
      <c r="B857" t="s">
        <v>1152</v>
      </c>
    </row>
    <row r="858" spans="1:2" x14ac:dyDescent="0.3">
      <c r="A858" t="s">
        <v>1074</v>
      </c>
      <c r="B858" t="s">
        <v>1160</v>
      </c>
    </row>
    <row r="859" spans="1:2" x14ac:dyDescent="0.3">
      <c r="A859" t="s">
        <v>704</v>
      </c>
      <c r="B859" t="s">
        <v>1159</v>
      </c>
    </row>
    <row r="860" spans="1:2" x14ac:dyDescent="0.3">
      <c r="A860" t="s">
        <v>692</v>
      </c>
      <c r="B860" t="s">
        <v>1159</v>
      </c>
    </row>
    <row r="861" spans="1:2" x14ac:dyDescent="0.3">
      <c r="A861" t="s">
        <v>1080</v>
      </c>
      <c r="B861" t="s">
        <v>1159</v>
      </c>
    </row>
    <row r="862" spans="1:2" x14ac:dyDescent="0.3">
      <c r="A862" t="s">
        <v>1018</v>
      </c>
      <c r="B862" t="s">
        <v>1151</v>
      </c>
    </row>
    <row r="863" spans="1:2" x14ac:dyDescent="0.3">
      <c r="A863" t="s">
        <v>548</v>
      </c>
      <c r="B863" t="s">
        <v>1152</v>
      </c>
    </row>
    <row r="864" spans="1:2" x14ac:dyDescent="0.3">
      <c r="A864" t="s">
        <v>712</v>
      </c>
      <c r="B864" t="s">
        <v>1159</v>
      </c>
    </row>
    <row r="865" spans="1:2" x14ac:dyDescent="0.3">
      <c r="A865" t="s">
        <v>244</v>
      </c>
      <c r="B865" t="s">
        <v>1160</v>
      </c>
    </row>
    <row r="866" spans="1:2" x14ac:dyDescent="0.3">
      <c r="A866" t="s">
        <v>42</v>
      </c>
      <c r="B866" t="s">
        <v>1154</v>
      </c>
    </row>
    <row r="867" spans="1:2" x14ac:dyDescent="0.3">
      <c r="A867" t="s">
        <v>150</v>
      </c>
      <c r="B867" t="s">
        <v>1153</v>
      </c>
    </row>
    <row r="868" spans="1:2" x14ac:dyDescent="0.3">
      <c r="A868" t="s">
        <v>578</v>
      </c>
      <c r="B868" t="s">
        <v>1153</v>
      </c>
    </row>
    <row r="869" spans="1:2" x14ac:dyDescent="0.3">
      <c r="A869" t="s">
        <v>514</v>
      </c>
      <c r="B869" t="s">
        <v>1153</v>
      </c>
    </row>
    <row r="870" spans="1:2" x14ac:dyDescent="0.3">
      <c r="A870" t="s">
        <v>41</v>
      </c>
      <c r="B870" t="s">
        <v>1153</v>
      </c>
    </row>
    <row r="871" spans="1:2" x14ac:dyDescent="0.3">
      <c r="A871" t="s">
        <v>737</v>
      </c>
      <c r="B871" t="s">
        <v>1151</v>
      </c>
    </row>
    <row r="872" spans="1:2" x14ac:dyDescent="0.3">
      <c r="A872" t="s">
        <v>381</v>
      </c>
      <c r="B872" t="s">
        <v>1159</v>
      </c>
    </row>
    <row r="873" spans="1:2" x14ac:dyDescent="0.3">
      <c r="A873" t="s">
        <v>660</v>
      </c>
      <c r="B873" t="s">
        <v>1151</v>
      </c>
    </row>
    <row r="874" spans="1:2" x14ac:dyDescent="0.3">
      <c r="A874" t="s">
        <v>239</v>
      </c>
      <c r="B874" t="s">
        <v>1153</v>
      </c>
    </row>
    <row r="875" spans="1:2" x14ac:dyDescent="0.3">
      <c r="A875" t="s">
        <v>339</v>
      </c>
      <c r="B875" t="s">
        <v>1152</v>
      </c>
    </row>
    <row r="876" spans="1:2" x14ac:dyDescent="0.3">
      <c r="A876" t="s">
        <v>621</v>
      </c>
      <c r="B876" t="s">
        <v>1153</v>
      </c>
    </row>
    <row r="877" spans="1:2" x14ac:dyDescent="0.3">
      <c r="A877" t="s">
        <v>583</v>
      </c>
      <c r="B877" t="s">
        <v>1152</v>
      </c>
    </row>
    <row r="878" spans="1:2" x14ac:dyDescent="0.3">
      <c r="A878" t="s">
        <v>571</v>
      </c>
      <c r="B878" t="s">
        <v>1160</v>
      </c>
    </row>
    <row r="879" spans="1:2" x14ac:dyDescent="0.3">
      <c r="A879" t="s">
        <v>1071</v>
      </c>
      <c r="B879" t="s">
        <v>1158</v>
      </c>
    </row>
    <row r="880" spans="1:2" x14ac:dyDescent="0.3">
      <c r="A880" t="s">
        <v>2</v>
      </c>
      <c r="B880" t="s">
        <v>17</v>
      </c>
    </row>
    <row r="881" spans="1:2" x14ac:dyDescent="0.3">
      <c r="A881" t="s">
        <v>893</v>
      </c>
      <c r="B881" t="s">
        <v>17</v>
      </c>
    </row>
    <row r="882" spans="1:2" x14ac:dyDescent="0.3">
      <c r="A882" t="s">
        <v>923</v>
      </c>
      <c r="B882" t="s">
        <v>1158</v>
      </c>
    </row>
    <row r="883" spans="1:2" x14ac:dyDescent="0.3">
      <c r="A883" t="s">
        <v>450</v>
      </c>
      <c r="B883" t="s">
        <v>1159</v>
      </c>
    </row>
    <row r="884" spans="1:2" x14ac:dyDescent="0.3">
      <c r="A884" t="s">
        <v>961</v>
      </c>
      <c r="B884" t="s">
        <v>1158</v>
      </c>
    </row>
    <row r="885" spans="1:2" x14ac:dyDescent="0.3">
      <c r="A885" t="s">
        <v>978</v>
      </c>
      <c r="B885" t="s">
        <v>1158</v>
      </c>
    </row>
    <row r="886" spans="1:2" x14ac:dyDescent="0.3">
      <c r="A886" t="s">
        <v>6</v>
      </c>
      <c r="B886" t="s">
        <v>1160</v>
      </c>
    </row>
    <row r="887" spans="1:2" x14ac:dyDescent="0.3">
      <c r="A887" t="s">
        <v>745</v>
      </c>
      <c r="B887" t="s">
        <v>1152</v>
      </c>
    </row>
    <row r="888" spans="1:2" x14ac:dyDescent="0.3">
      <c r="A888" t="s">
        <v>582</v>
      </c>
      <c r="B888" t="s">
        <v>1154</v>
      </c>
    </row>
    <row r="889" spans="1:2" x14ac:dyDescent="0.3">
      <c r="A889" t="s">
        <v>1030</v>
      </c>
      <c r="B889" t="s">
        <v>1152</v>
      </c>
    </row>
    <row r="890" spans="1:2" x14ac:dyDescent="0.3">
      <c r="A890" t="s">
        <v>402</v>
      </c>
      <c r="B890" t="s">
        <v>1153</v>
      </c>
    </row>
    <row r="891" spans="1:2" x14ac:dyDescent="0.3">
      <c r="A891" t="s">
        <v>922</v>
      </c>
      <c r="B891" t="s">
        <v>1159</v>
      </c>
    </row>
    <row r="892" spans="1:2" x14ac:dyDescent="0.3">
      <c r="A892" t="s">
        <v>726</v>
      </c>
      <c r="B892" t="s">
        <v>1159</v>
      </c>
    </row>
    <row r="893" spans="1:2" x14ac:dyDescent="0.3">
      <c r="A893" t="s">
        <v>518</v>
      </c>
      <c r="B893" t="s">
        <v>1153</v>
      </c>
    </row>
    <row r="894" spans="1:2" x14ac:dyDescent="0.3">
      <c r="A894" t="s">
        <v>519</v>
      </c>
      <c r="B894" t="s">
        <v>1153</v>
      </c>
    </row>
    <row r="895" spans="1:2" x14ac:dyDescent="0.3">
      <c r="A895" t="s">
        <v>778</v>
      </c>
      <c r="B895" t="s">
        <v>1158</v>
      </c>
    </row>
    <row r="896" spans="1:2" x14ac:dyDescent="0.3">
      <c r="A896" t="s">
        <v>497</v>
      </c>
      <c r="B896" t="s">
        <v>1160</v>
      </c>
    </row>
    <row r="897" spans="1:2" x14ac:dyDescent="0.3">
      <c r="A897" t="s">
        <v>499</v>
      </c>
      <c r="B897" t="s">
        <v>1151</v>
      </c>
    </row>
    <row r="898" spans="1:2" x14ac:dyDescent="0.3">
      <c r="A898" t="s">
        <v>795</v>
      </c>
      <c r="B898" t="s">
        <v>1162</v>
      </c>
    </row>
    <row r="899" spans="1:2" x14ac:dyDescent="0.3">
      <c r="A899" t="s">
        <v>688</v>
      </c>
      <c r="B899" t="s">
        <v>1153</v>
      </c>
    </row>
    <row r="900" spans="1:2" x14ac:dyDescent="0.3">
      <c r="A900" t="s">
        <v>498</v>
      </c>
      <c r="B900" t="s">
        <v>1153</v>
      </c>
    </row>
    <row r="901" spans="1:2" x14ac:dyDescent="0.3">
      <c r="A901" t="s">
        <v>882</v>
      </c>
      <c r="B901" t="s">
        <v>1151</v>
      </c>
    </row>
    <row r="902" spans="1:2" x14ac:dyDescent="0.3">
      <c r="A902" t="s">
        <v>1027</v>
      </c>
      <c r="B902" t="s">
        <v>1159</v>
      </c>
    </row>
    <row r="903" spans="1:2" x14ac:dyDescent="0.3">
      <c r="A903" t="s">
        <v>74</v>
      </c>
      <c r="B903" t="s">
        <v>1160</v>
      </c>
    </row>
    <row r="904" spans="1:2" x14ac:dyDescent="0.3">
      <c r="A904" t="s">
        <v>658</v>
      </c>
      <c r="B904" t="s">
        <v>1160</v>
      </c>
    </row>
    <row r="905" spans="1:2" x14ac:dyDescent="0.3">
      <c r="A905" t="s">
        <v>37</v>
      </c>
      <c r="B905" t="s">
        <v>1160</v>
      </c>
    </row>
    <row r="906" spans="1:2" x14ac:dyDescent="0.3">
      <c r="A906" t="s">
        <v>793</v>
      </c>
      <c r="B906" t="s">
        <v>1155</v>
      </c>
    </row>
    <row r="907" spans="1:2" x14ac:dyDescent="0.3">
      <c r="A907" t="s">
        <v>950</v>
      </c>
      <c r="B907" t="s">
        <v>1160</v>
      </c>
    </row>
    <row r="908" spans="1:2" x14ac:dyDescent="0.3">
      <c r="A908" t="s">
        <v>681</v>
      </c>
      <c r="B908" t="s">
        <v>1159</v>
      </c>
    </row>
    <row r="909" spans="1:2" x14ac:dyDescent="0.3">
      <c r="A909" t="s">
        <v>1134</v>
      </c>
      <c r="B909" t="s">
        <v>1159</v>
      </c>
    </row>
    <row r="910" spans="1:2" x14ac:dyDescent="0.3">
      <c r="A910" t="s">
        <v>535</v>
      </c>
      <c r="B910" t="s">
        <v>1160</v>
      </c>
    </row>
    <row r="911" spans="1:2" x14ac:dyDescent="0.3">
      <c r="A911" t="s">
        <v>146</v>
      </c>
      <c r="B911" t="s">
        <v>1153</v>
      </c>
    </row>
    <row r="912" spans="1:2" x14ac:dyDescent="0.3">
      <c r="A912" t="s">
        <v>149</v>
      </c>
      <c r="B912" t="s">
        <v>1153</v>
      </c>
    </row>
    <row r="913" spans="1:2" x14ac:dyDescent="0.3">
      <c r="A913" t="s">
        <v>666</v>
      </c>
      <c r="B913" t="s">
        <v>1159</v>
      </c>
    </row>
    <row r="914" spans="1:2" x14ac:dyDescent="0.3">
      <c r="A914" t="s">
        <v>97</v>
      </c>
      <c r="B914" t="s">
        <v>1160</v>
      </c>
    </row>
    <row r="915" spans="1:2" x14ac:dyDescent="0.3">
      <c r="A915" t="s">
        <v>225</v>
      </c>
      <c r="B915" t="s">
        <v>1158</v>
      </c>
    </row>
    <row r="916" spans="1:2" x14ac:dyDescent="0.3">
      <c r="A916" t="s">
        <v>581</v>
      </c>
      <c r="B916" t="s">
        <v>1153</v>
      </c>
    </row>
    <row r="917" spans="1:2" x14ac:dyDescent="0.3">
      <c r="A917" t="s">
        <v>424</v>
      </c>
      <c r="B917" t="s">
        <v>1155</v>
      </c>
    </row>
    <row r="918" spans="1:2" x14ac:dyDescent="0.3">
      <c r="A918" t="s">
        <v>49</v>
      </c>
      <c r="B918" t="s">
        <v>1151</v>
      </c>
    </row>
    <row r="919" spans="1:2" x14ac:dyDescent="0.3">
      <c r="A919" t="s">
        <v>1023</v>
      </c>
      <c r="B919" t="s">
        <v>17</v>
      </c>
    </row>
    <row r="920" spans="1:2" x14ac:dyDescent="0.3">
      <c r="A920" t="s">
        <v>231</v>
      </c>
      <c r="B920" t="s">
        <v>1153</v>
      </c>
    </row>
    <row r="921" spans="1:2" x14ac:dyDescent="0.3">
      <c r="A921" t="s">
        <v>1058</v>
      </c>
      <c r="B921" t="s">
        <v>1160</v>
      </c>
    </row>
    <row r="922" spans="1:2" x14ac:dyDescent="0.3">
      <c r="A922" t="s">
        <v>334</v>
      </c>
      <c r="B922" t="s">
        <v>1153</v>
      </c>
    </row>
    <row r="923" spans="1:2" x14ac:dyDescent="0.3">
      <c r="A923" t="s">
        <v>249</v>
      </c>
      <c r="B923" t="s">
        <v>1153</v>
      </c>
    </row>
    <row r="924" spans="1:2" x14ac:dyDescent="0.3">
      <c r="A924" t="s">
        <v>841</v>
      </c>
      <c r="B924" t="s">
        <v>1152</v>
      </c>
    </row>
    <row r="925" spans="1:2" x14ac:dyDescent="0.3">
      <c r="A925" t="s">
        <v>262</v>
      </c>
      <c r="B925" t="s">
        <v>1155</v>
      </c>
    </row>
    <row r="926" spans="1:2" x14ac:dyDescent="0.3">
      <c r="A926" t="s">
        <v>1114</v>
      </c>
      <c r="B926" t="s">
        <v>1160</v>
      </c>
    </row>
    <row r="927" spans="1:2" x14ac:dyDescent="0.3">
      <c r="A927" t="s">
        <v>533</v>
      </c>
      <c r="B927" t="s">
        <v>1151</v>
      </c>
    </row>
    <row r="928" spans="1:2" x14ac:dyDescent="0.3">
      <c r="A928" t="s">
        <v>455</v>
      </c>
      <c r="B928" t="s">
        <v>1160</v>
      </c>
    </row>
    <row r="929" spans="1:2" x14ac:dyDescent="0.3">
      <c r="A929" t="s">
        <v>1081</v>
      </c>
      <c r="B929" t="s">
        <v>1160</v>
      </c>
    </row>
    <row r="930" spans="1:2" x14ac:dyDescent="0.3">
      <c r="A930" t="s">
        <v>298</v>
      </c>
      <c r="B930" t="s">
        <v>1153</v>
      </c>
    </row>
    <row r="931" spans="1:2" x14ac:dyDescent="0.3">
      <c r="A931" t="s">
        <v>250</v>
      </c>
      <c r="B931" t="s">
        <v>1153</v>
      </c>
    </row>
    <row r="932" spans="1:2" x14ac:dyDescent="0.3">
      <c r="A932" t="s">
        <v>992</v>
      </c>
      <c r="B932" t="s">
        <v>1153</v>
      </c>
    </row>
    <row r="933" spans="1:2" x14ac:dyDescent="0.3">
      <c r="A933" t="s">
        <v>236</v>
      </c>
      <c r="B933" t="s">
        <v>1158</v>
      </c>
    </row>
    <row r="934" spans="1:2" x14ac:dyDescent="0.3">
      <c r="A934" t="s">
        <v>11</v>
      </c>
      <c r="B934" t="s">
        <v>1159</v>
      </c>
    </row>
    <row r="935" spans="1:2" x14ac:dyDescent="0.3">
      <c r="A935" t="s">
        <v>342</v>
      </c>
      <c r="B935" t="s">
        <v>1153</v>
      </c>
    </row>
    <row r="936" spans="1:2" x14ac:dyDescent="0.3">
      <c r="A936" t="s">
        <v>693</v>
      </c>
      <c r="B936" t="s">
        <v>1153</v>
      </c>
    </row>
    <row r="937" spans="1:2" x14ac:dyDescent="0.3">
      <c r="A937" t="s">
        <v>441</v>
      </c>
      <c r="B937" t="s">
        <v>1155</v>
      </c>
    </row>
    <row r="938" spans="1:2" x14ac:dyDescent="0.3">
      <c r="A938" t="s">
        <v>517</v>
      </c>
      <c r="B938" t="s">
        <v>1155</v>
      </c>
    </row>
    <row r="939" spans="1:2" x14ac:dyDescent="0.3">
      <c r="A939" t="s">
        <v>413</v>
      </c>
      <c r="B939" t="s">
        <v>1153</v>
      </c>
    </row>
    <row r="940" spans="1:2" x14ac:dyDescent="0.3">
      <c r="A940" t="s">
        <v>900</v>
      </c>
      <c r="B940" t="s">
        <v>1160</v>
      </c>
    </row>
    <row r="941" spans="1:2" x14ac:dyDescent="0.3">
      <c r="A941" t="s">
        <v>967</v>
      </c>
      <c r="B941" t="s">
        <v>1159</v>
      </c>
    </row>
    <row r="942" spans="1:2" x14ac:dyDescent="0.3">
      <c r="A942" t="s">
        <v>838</v>
      </c>
      <c r="B942" t="s">
        <v>1151</v>
      </c>
    </row>
    <row r="943" spans="1:2" x14ac:dyDescent="0.3">
      <c r="A943" t="s">
        <v>689</v>
      </c>
      <c r="B943" t="s">
        <v>1159</v>
      </c>
    </row>
    <row r="944" spans="1:2" x14ac:dyDescent="0.3">
      <c r="A944" t="s">
        <v>561</v>
      </c>
      <c r="B944" t="s">
        <v>1151</v>
      </c>
    </row>
    <row r="945" spans="1:2" x14ac:dyDescent="0.3">
      <c r="A945" t="s">
        <v>906</v>
      </c>
      <c r="B945" t="s">
        <v>1159</v>
      </c>
    </row>
    <row r="946" spans="1:2" x14ac:dyDescent="0.3">
      <c r="A946" t="s">
        <v>866</v>
      </c>
      <c r="B946" t="s">
        <v>1153</v>
      </c>
    </row>
    <row r="947" spans="1:2" x14ac:dyDescent="0.3">
      <c r="A947" t="s">
        <v>186</v>
      </c>
      <c r="B947" t="s">
        <v>1152</v>
      </c>
    </row>
    <row r="948" spans="1:2" x14ac:dyDescent="0.3">
      <c r="A948" t="s">
        <v>476</v>
      </c>
      <c r="B948" t="s">
        <v>1159</v>
      </c>
    </row>
    <row r="949" spans="1:2" x14ac:dyDescent="0.3">
      <c r="A949" t="s">
        <v>1145</v>
      </c>
      <c r="B949" t="s">
        <v>1159</v>
      </c>
    </row>
    <row r="950" spans="1:2" x14ac:dyDescent="0.3">
      <c r="A950" t="s">
        <v>501</v>
      </c>
      <c r="B950" t="s">
        <v>1152</v>
      </c>
    </row>
    <row r="951" spans="1:2" x14ac:dyDescent="0.3">
      <c r="A951" t="s">
        <v>75</v>
      </c>
      <c r="B951" t="s">
        <v>1153</v>
      </c>
    </row>
    <row r="952" spans="1:2" x14ac:dyDescent="0.3">
      <c r="A952" t="s">
        <v>805</v>
      </c>
      <c r="B952" t="s">
        <v>1160</v>
      </c>
    </row>
    <row r="953" spans="1:2" x14ac:dyDescent="0.3">
      <c r="A953" t="s">
        <v>834</v>
      </c>
      <c r="B953" t="s">
        <v>1153</v>
      </c>
    </row>
    <row r="954" spans="1:2" x14ac:dyDescent="0.3">
      <c r="A954" t="s">
        <v>504</v>
      </c>
      <c r="B954" t="s">
        <v>1159</v>
      </c>
    </row>
    <row r="955" spans="1:2" x14ac:dyDescent="0.3">
      <c r="A955" t="s">
        <v>393</v>
      </c>
      <c r="B955" t="s">
        <v>1159</v>
      </c>
    </row>
    <row r="956" spans="1:2" x14ac:dyDescent="0.3">
      <c r="A956" t="s">
        <v>1016</v>
      </c>
      <c r="B956" t="s">
        <v>1153</v>
      </c>
    </row>
    <row r="957" spans="1:2" x14ac:dyDescent="0.3">
      <c r="A957" t="s">
        <v>969</v>
      </c>
      <c r="B957" t="s">
        <v>1150</v>
      </c>
    </row>
    <row r="958" spans="1:2" x14ac:dyDescent="0.3">
      <c r="A958" t="s">
        <v>338</v>
      </c>
      <c r="B958" t="s">
        <v>1155</v>
      </c>
    </row>
    <row r="959" spans="1:2" x14ac:dyDescent="0.3">
      <c r="A959" t="s">
        <v>998</v>
      </c>
      <c r="B959" t="s">
        <v>1153</v>
      </c>
    </row>
    <row r="960" spans="1:2" x14ac:dyDescent="0.3">
      <c r="A960" t="s">
        <v>732</v>
      </c>
      <c r="B960" t="s">
        <v>1160</v>
      </c>
    </row>
    <row r="961" spans="1:2" x14ac:dyDescent="0.3">
      <c r="A961" t="s">
        <v>73</v>
      </c>
      <c r="B961" t="s">
        <v>1160</v>
      </c>
    </row>
    <row r="962" spans="1:2" x14ac:dyDescent="0.3">
      <c r="A962" t="s">
        <v>800</v>
      </c>
      <c r="B962" t="s">
        <v>1160</v>
      </c>
    </row>
    <row r="963" spans="1:2" x14ac:dyDescent="0.3">
      <c r="A963" t="s">
        <v>362</v>
      </c>
      <c r="B963" t="s">
        <v>1160</v>
      </c>
    </row>
    <row r="964" spans="1:2" x14ac:dyDescent="0.3">
      <c r="A964" t="s">
        <v>350</v>
      </c>
      <c r="B964" t="s">
        <v>1158</v>
      </c>
    </row>
    <row r="965" spans="1:2" x14ac:dyDescent="0.3">
      <c r="A965" t="s">
        <v>674</v>
      </c>
      <c r="B965" t="s">
        <v>1160</v>
      </c>
    </row>
    <row r="966" spans="1:2" x14ac:dyDescent="0.3">
      <c r="A966" t="s">
        <v>891</v>
      </c>
      <c r="B966" t="s">
        <v>1160</v>
      </c>
    </row>
    <row r="967" spans="1:2" x14ac:dyDescent="0.3">
      <c r="A967" t="s">
        <v>901</v>
      </c>
      <c r="B967" t="s">
        <v>17</v>
      </c>
    </row>
    <row r="968" spans="1:2" x14ac:dyDescent="0.3">
      <c r="A968" t="s">
        <v>138</v>
      </c>
      <c r="B968" t="s">
        <v>1160</v>
      </c>
    </row>
    <row r="969" spans="1:2" x14ac:dyDescent="0.3">
      <c r="A969" t="s">
        <v>109</v>
      </c>
      <c r="B969" t="s">
        <v>17</v>
      </c>
    </row>
    <row r="970" spans="1:2" x14ac:dyDescent="0.3">
      <c r="A970" t="s">
        <v>779</v>
      </c>
      <c r="B970" t="s">
        <v>1152</v>
      </c>
    </row>
    <row r="971" spans="1:2" x14ac:dyDescent="0.3">
      <c r="A971" t="s">
        <v>802</v>
      </c>
      <c r="B971" t="s">
        <v>17</v>
      </c>
    </row>
    <row r="972" spans="1:2" x14ac:dyDescent="0.3">
      <c r="A972" t="s">
        <v>505</v>
      </c>
      <c r="B972" t="s">
        <v>1152</v>
      </c>
    </row>
    <row r="973" spans="1:2" x14ac:dyDescent="0.3">
      <c r="A973" t="s">
        <v>682</v>
      </c>
      <c r="B973" t="s">
        <v>1158</v>
      </c>
    </row>
    <row r="974" spans="1:2" x14ac:dyDescent="0.3">
      <c r="A974" t="s">
        <v>34</v>
      </c>
      <c r="B974" t="s">
        <v>1159</v>
      </c>
    </row>
    <row r="975" spans="1:2" x14ac:dyDescent="0.3">
      <c r="A975" t="s">
        <v>67</v>
      </c>
      <c r="B975" t="s">
        <v>1160</v>
      </c>
    </row>
    <row r="976" spans="1:2" x14ac:dyDescent="0.3">
      <c r="A976" t="s">
        <v>64</v>
      </c>
      <c r="B976" t="s">
        <v>1159</v>
      </c>
    </row>
    <row r="977" spans="1:2" x14ac:dyDescent="0.3">
      <c r="A977" t="s">
        <v>562</v>
      </c>
      <c r="B977" t="s">
        <v>1152</v>
      </c>
    </row>
    <row r="978" spans="1:2" x14ac:dyDescent="0.3">
      <c r="A978" t="s">
        <v>281</v>
      </c>
      <c r="B978" t="s">
        <v>1158</v>
      </c>
    </row>
    <row r="979" spans="1:2" x14ac:dyDescent="0.3">
      <c r="A979" t="s">
        <v>101</v>
      </c>
      <c r="B979" t="s">
        <v>1159</v>
      </c>
    </row>
    <row r="980" spans="1:2" x14ac:dyDescent="0.3">
      <c r="A980" t="s">
        <v>1031</v>
      </c>
      <c r="B980" t="s">
        <v>1160</v>
      </c>
    </row>
    <row r="981" spans="1:2" x14ac:dyDescent="0.3">
      <c r="A981" t="s">
        <v>944</v>
      </c>
      <c r="B981" t="s">
        <v>1160</v>
      </c>
    </row>
    <row r="982" spans="1:2" x14ac:dyDescent="0.3">
      <c r="A982" t="s">
        <v>301</v>
      </c>
      <c r="B982" t="s">
        <v>1159</v>
      </c>
    </row>
    <row r="983" spans="1:2" x14ac:dyDescent="0.3">
      <c r="A983" t="s">
        <v>337</v>
      </c>
      <c r="B983" t="s">
        <v>1160</v>
      </c>
    </row>
    <row r="984" spans="1:2" x14ac:dyDescent="0.3">
      <c r="A984" t="s">
        <v>1122</v>
      </c>
      <c r="B984" t="s">
        <v>1152</v>
      </c>
    </row>
    <row r="985" spans="1:2" x14ac:dyDescent="0.3">
      <c r="A985" t="s">
        <v>464</v>
      </c>
      <c r="B985" t="s">
        <v>1160</v>
      </c>
    </row>
    <row r="986" spans="1:2" x14ac:dyDescent="0.3">
      <c r="A986" t="s">
        <v>156</v>
      </c>
      <c r="B986" t="s">
        <v>1159</v>
      </c>
    </row>
    <row r="987" spans="1:2" x14ac:dyDescent="0.3">
      <c r="A987" t="s">
        <v>960</v>
      </c>
      <c r="B987" t="s">
        <v>1159</v>
      </c>
    </row>
    <row r="988" spans="1:2" x14ac:dyDescent="0.3">
      <c r="A988" t="s">
        <v>861</v>
      </c>
      <c r="B988" t="s">
        <v>1153</v>
      </c>
    </row>
    <row r="989" spans="1:2" x14ac:dyDescent="0.3">
      <c r="A989" t="s">
        <v>232</v>
      </c>
      <c r="B989" t="s">
        <v>1160</v>
      </c>
    </row>
    <row r="990" spans="1:2" x14ac:dyDescent="0.3">
      <c r="A990" t="s">
        <v>613</v>
      </c>
      <c r="B990" t="s">
        <v>1153</v>
      </c>
    </row>
    <row r="991" spans="1:2" x14ac:dyDescent="0.3">
      <c r="A991" t="s">
        <v>318</v>
      </c>
      <c r="B991" t="s">
        <v>1159</v>
      </c>
    </row>
    <row r="992" spans="1:2" x14ac:dyDescent="0.3">
      <c r="A992" t="s">
        <v>299</v>
      </c>
      <c r="B992" t="s">
        <v>1153</v>
      </c>
    </row>
    <row r="993" spans="1:2" x14ac:dyDescent="0.3">
      <c r="A993" t="s">
        <v>1095</v>
      </c>
      <c r="B993" t="s">
        <v>1159</v>
      </c>
    </row>
    <row r="994" spans="1:2" x14ac:dyDescent="0.3">
      <c r="A994" t="s">
        <v>839</v>
      </c>
      <c r="B994" t="s">
        <v>1158</v>
      </c>
    </row>
    <row r="995" spans="1:2" x14ac:dyDescent="0.3">
      <c r="A995" t="s">
        <v>469</v>
      </c>
      <c r="B995" t="s">
        <v>1152</v>
      </c>
    </row>
    <row r="996" spans="1:2" x14ac:dyDescent="0.3">
      <c r="A996" t="s">
        <v>197</v>
      </c>
      <c r="B996" t="s">
        <v>1160</v>
      </c>
    </row>
    <row r="997" spans="1:2" x14ac:dyDescent="0.3">
      <c r="A997" t="s">
        <v>618</v>
      </c>
      <c r="B997" t="s">
        <v>1160</v>
      </c>
    </row>
    <row r="998" spans="1:2" x14ac:dyDescent="0.3">
      <c r="A998" t="s">
        <v>612</v>
      </c>
      <c r="B998" t="s">
        <v>17</v>
      </c>
    </row>
    <row r="999" spans="1:2" x14ac:dyDescent="0.3">
      <c r="A999" t="s">
        <v>259</v>
      </c>
      <c r="B999" t="s">
        <v>1159</v>
      </c>
    </row>
    <row r="1000" spans="1:2" x14ac:dyDescent="0.3">
      <c r="A1000" t="s">
        <v>701</v>
      </c>
      <c r="B1000" t="s">
        <v>1158</v>
      </c>
    </row>
    <row r="1001" spans="1:2" x14ac:dyDescent="0.3">
      <c r="A1001" t="s">
        <v>921</v>
      </c>
      <c r="B1001" t="s">
        <v>1160</v>
      </c>
    </row>
    <row r="1002" spans="1:2" x14ac:dyDescent="0.3">
      <c r="A1002" t="s">
        <v>662</v>
      </c>
      <c r="B1002" t="s">
        <v>17</v>
      </c>
    </row>
    <row r="1003" spans="1:2" x14ac:dyDescent="0.3">
      <c r="A1003" t="s">
        <v>870</v>
      </c>
      <c r="B1003" t="s">
        <v>1160</v>
      </c>
    </row>
    <row r="1004" spans="1:2" x14ac:dyDescent="0.3">
      <c r="A1004" t="s">
        <v>559</v>
      </c>
      <c r="B1004" t="s">
        <v>1160</v>
      </c>
    </row>
    <row r="1005" spans="1:2" x14ac:dyDescent="0.3">
      <c r="A1005" t="s">
        <v>429</v>
      </c>
      <c r="B1005" t="s">
        <v>1159</v>
      </c>
    </row>
    <row r="1006" spans="1:2" x14ac:dyDescent="0.3">
      <c r="A1006" t="s">
        <v>1041</v>
      </c>
      <c r="B1006" t="s">
        <v>1155</v>
      </c>
    </row>
    <row r="1007" spans="1:2" x14ac:dyDescent="0.3">
      <c r="A1007" t="s">
        <v>182</v>
      </c>
      <c r="B1007" t="s">
        <v>1160</v>
      </c>
    </row>
    <row r="1008" spans="1:2" x14ac:dyDescent="0.3">
      <c r="A1008" t="s">
        <v>890</v>
      </c>
      <c r="B1008" t="s">
        <v>1152</v>
      </c>
    </row>
    <row r="1009" spans="1:2" x14ac:dyDescent="0.3">
      <c r="A1009" t="s">
        <v>482</v>
      </c>
      <c r="B1009" t="s">
        <v>1152</v>
      </c>
    </row>
    <row r="1010" spans="1:2" x14ac:dyDescent="0.3">
      <c r="A1010" t="s">
        <v>531</v>
      </c>
      <c r="B1010" t="s">
        <v>1160</v>
      </c>
    </row>
    <row r="1011" spans="1:2" x14ac:dyDescent="0.3">
      <c r="A1011" t="s">
        <v>507</v>
      </c>
      <c r="B1011" t="s">
        <v>1153</v>
      </c>
    </row>
    <row r="1012" spans="1:2" x14ac:dyDescent="0.3">
      <c r="A1012" t="s">
        <v>99</v>
      </c>
      <c r="B1012" t="s">
        <v>1151</v>
      </c>
    </row>
    <row r="1013" spans="1:2" x14ac:dyDescent="0.3">
      <c r="A1013" t="s">
        <v>835</v>
      </c>
      <c r="B1013" t="s">
        <v>1151</v>
      </c>
    </row>
    <row r="1014" spans="1:2" x14ac:dyDescent="0.3">
      <c r="A1014" t="s">
        <v>457</v>
      </c>
      <c r="B1014" t="s">
        <v>1160</v>
      </c>
    </row>
    <row r="1015" spans="1:2" x14ac:dyDescent="0.3">
      <c r="A1015" t="s">
        <v>91</v>
      </c>
      <c r="B1015" t="s">
        <v>1160</v>
      </c>
    </row>
    <row r="1016" spans="1:2" x14ac:dyDescent="0.3">
      <c r="A1016" t="s">
        <v>715</v>
      </c>
      <c r="B1016" t="s">
        <v>17</v>
      </c>
    </row>
    <row r="1017" spans="1:2" x14ac:dyDescent="0.3">
      <c r="A1017" t="s">
        <v>133</v>
      </c>
      <c r="B1017" t="s">
        <v>1153</v>
      </c>
    </row>
    <row r="1018" spans="1:2" x14ac:dyDescent="0.3">
      <c r="A1018" t="s">
        <v>492</v>
      </c>
      <c r="B1018" t="s">
        <v>1153</v>
      </c>
    </row>
    <row r="1019" spans="1:2" x14ac:dyDescent="0.3">
      <c r="A1019" t="s">
        <v>1061</v>
      </c>
      <c r="B1019" t="s">
        <v>1151</v>
      </c>
    </row>
    <row r="1020" spans="1:2" x14ac:dyDescent="0.3">
      <c r="A1020" t="s">
        <v>304</v>
      </c>
      <c r="B1020" t="s">
        <v>1153</v>
      </c>
    </row>
    <row r="1021" spans="1:2" x14ac:dyDescent="0.3">
      <c r="A1021" t="s">
        <v>1130</v>
      </c>
      <c r="B1021" t="s">
        <v>1151</v>
      </c>
    </row>
    <row r="1022" spans="1:2" x14ac:dyDescent="0.3">
      <c r="A1022" t="s">
        <v>703</v>
      </c>
      <c r="B1022" t="s">
        <v>1153</v>
      </c>
    </row>
    <row r="1023" spans="1:2" x14ac:dyDescent="0.3">
      <c r="A1023" t="s">
        <v>72</v>
      </c>
      <c r="B1023" t="s">
        <v>1160</v>
      </c>
    </row>
    <row r="1024" spans="1:2" x14ac:dyDescent="0.3">
      <c r="A1024" t="s">
        <v>760</v>
      </c>
      <c r="B1024" t="s">
        <v>17</v>
      </c>
    </row>
    <row r="1025" spans="1:2" x14ac:dyDescent="0.3">
      <c r="A1025" t="s">
        <v>1009</v>
      </c>
      <c r="B1025" t="s">
        <v>1152</v>
      </c>
    </row>
    <row r="1026" spans="1:2" x14ac:dyDescent="0.3">
      <c r="A1026" t="s">
        <v>478</v>
      </c>
      <c r="B1026" t="s">
        <v>1150</v>
      </c>
    </row>
    <row r="1027" spans="1:2" x14ac:dyDescent="0.3">
      <c r="A1027" t="s">
        <v>118</v>
      </c>
      <c r="B1027" t="s">
        <v>1150</v>
      </c>
    </row>
    <row r="1028" spans="1:2" x14ac:dyDescent="0.3">
      <c r="A1028" t="s">
        <v>826</v>
      </c>
      <c r="B1028" t="s">
        <v>1151</v>
      </c>
    </row>
    <row r="1029" spans="1:2" x14ac:dyDescent="0.3">
      <c r="A1029" t="s">
        <v>1087</v>
      </c>
      <c r="B1029" t="s">
        <v>1160</v>
      </c>
    </row>
    <row r="1030" spans="1:2" x14ac:dyDescent="0.3">
      <c r="A1030" t="s">
        <v>1020</v>
      </c>
      <c r="B1030" t="s">
        <v>1151</v>
      </c>
    </row>
    <row r="1031" spans="1:2" x14ac:dyDescent="0.3">
      <c r="A1031" t="s">
        <v>623</v>
      </c>
      <c r="B1031" t="s">
        <v>1152</v>
      </c>
    </row>
    <row r="1032" spans="1:2" x14ac:dyDescent="0.3">
      <c r="A1032" t="s">
        <v>828</v>
      </c>
      <c r="B1032" t="s">
        <v>1160</v>
      </c>
    </row>
    <row r="1033" spans="1:2" x14ac:dyDescent="0.3">
      <c r="A1033" t="s">
        <v>931</v>
      </c>
      <c r="B1033" t="s">
        <v>17</v>
      </c>
    </row>
    <row r="1034" spans="1:2" x14ac:dyDescent="0.3">
      <c r="A1034" t="s">
        <v>237</v>
      </c>
      <c r="B1034" t="s">
        <v>1160</v>
      </c>
    </row>
    <row r="1035" spans="1:2" x14ac:dyDescent="0.3">
      <c r="A1035" t="s">
        <v>139</v>
      </c>
      <c r="B1035" t="s">
        <v>1160</v>
      </c>
    </row>
    <row r="1036" spans="1:2" x14ac:dyDescent="0.3">
      <c r="A1036" t="s">
        <v>436</v>
      </c>
      <c r="B1036" t="s">
        <v>1153</v>
      </c>
    </row>
    <row r="1037" spans="1:2" x14ac:dyDescent="0.3">
      <c r="A1037" t="s">
        <v>376</v>
      </c>
      <c r="B1037" t="s">
        <v>1158</v>
      </c>
    </row>
    <row r="1038" spans="1:2" x14ac:dyDescent="0.3">
      <c r="A1038" t="s">
        <v>831</v>
      </c>
      <c r="B1038" t="s">
        <v>1153</v>
      </c>
    </row>
    <row r="1039" spans="1:2" x14ac:dyDescent="0.3">
      <c r="A1039" t="s">
        <v>1107</v>
      </c>
      <c r="B1039" t="s">
        <v>1159</v>
      </c>
    </row>
    <row r="1040" spans="1:2" x14ac:dyDescent="0.3">
      <c r="A1040" t="s">
        <v>68</v>
      </c>
      <c r="B1040" t="s">
        <v>1160</v>
      </c>
    </row>
    <row r="1041" spans="1:2" x14ac:dyDescent="0.3">
      <c r="A1041" t="s">
        <v>174</v>
      </c>
      <c r="B1041" t="s">
        <v>1155</v>
      </c>
    </row>
    <row r="1042" spans="1:2" x14ac:dyDescent="0.3">
      <c r="A1042" t="s">
        <v>55</v>
      </c>
      <c r="B1042" t="s">
        <v>1158</v>
      </c>
    </row>
    <row r="1043" spans="1:2" x14ac:dyDescent="0.3">
      <c r="A1043" t="s">
        <v>509</v>
      </c>
      <c r="B1043" t="s">
        <v>1151</v>
      </c>
    </row>
    <row r="1044" spans="1:2" x14ac:dyDescent="0.3">
      <c r="A1044" t="s">
        <v>180</v>
      </c>
      <c r="B1044" t="s">
        <v>1158</v>
      </c>
    </row>
    <row r="1045" spans="1:2" x14ac:dyDescent="0.3">
      <c r="A1045" t="s">
        <v>419</v>
      </c>
      <c r="B1045" t="s">
        <v>17</v>
      </c>
    </row>
    <row r="1046" spans="1:2" x14ac:dyDescent="0.3">
      <c r="A1046" t="s">
        <v>401</v>
      </c>
      <c r="B1046" t="s">
        <v>1153</v>
      </c>
    </row>
    <row r="1047" spans="1:2" x14ac:dyDescent="0.3">
      <c r="A1047" t="s">
        <v>916</v>
      </c>
      <c r="B1047" t="s">
        <v>1153</v>
      </c>
    </row>
    <row r="1048" spans="1:2" x14ac:dyDescent="0.3">
      <c r="A1048" t="s">
        <v>375</v>
      </c>
      <c r="B1048" t="s">
        <v>1158</v>
      </c>
    </row>
    <row r="1049" spans="1:2" x14ac:dyDescent="0.3">
      <c r="A1049" t="s">
        <v>832</v>
      </c>
      <c r="B1049" t="s">
        <v>1152</v>
      </c>
    </row>
    <row r="1050" spans="1:2" x14ac:dyDescent="0.3">
      <c r="A1050" t="s">
        <v>865</v>
      </c>
      <c r="B1050" t="s">
        <v>17</v>
      </c>
    </row>
    <row r="1051" spans="1:2" x14ac:dyDescent="0.3">
      <c r="A1051" t="s">
        <v>1043</v>
      </c>
      <c r="B1051" t="s">
        <v>1153</v>
      </c>
    </row>
    <row r="1052" spans="1:2" x14ac:dyDescent="0.3">
      <c r="A1052" t="s">
        <v>951</v>
      </c>
      <c r="B1052" t="s">
        <v>1151</v>
      </c>
    </row>
    <row r="1053" spans="1:2" x14ac:dyDescent="0.3">
      <c r="A1053" t="s">
        <v>938</v>
      </c>
      <c r="B1053" t="s">
        <v>1153</v>
      </c>
    </row>
    <row r="1054" spans="1:2" x14ac:dyDescent="0.3">
      <c r="A1054" t="s">
        <v>409</v>
      </c>
      <c r="B1054" t="s">
        <v>1153</v>
      </c>
    </row>
    <row r="1055" spans="1:2" x14ac:dyDescent="0.3">
      <c r="A1055" t="s">
        <v>66</v>
      </c>
      <c r="B1055" t="s">
        <v>1152</v>
      </c>
    </row>
    <row r="1056" spans="1:2" x14ac:dyDescent="0.3">
      <c r="A1056" t="s">
        <v>878</v>
      </c>
      <c r="B1056" t="s">
        <v>1159</v>
      </c>
    </row>
    <row r="1057" spans="1:2" x14ac:dyDescent="0.3">
      <c r="A1057" t="s">
        <v>1062</v>
      </c>
      <c r="B1057" t="s">
        <v>1153</v>
      </c>
    </row>
    <row r="1058" spans="1:2" x14ac:dyDescent="0.3">
      <c r="A1058" t="s">
        <v>458</v>
      </c>
      <c r="B1058" t="s">
        <v>1153</v>
      </c>
    </row>
    <row r="1059" spans="1:2" x14ac:dyDescent="0.3">
      <c r="A1059" t="s">
        <v>233</v>
      </c>
      <c r="B1059" t="s">
        <v>1153</v>
      </c>
    </row>
    <row r="1060" spans="1:2" x14ac:dyDescent="0.3">
      <c r="A1060" t="s">
        <v>647</v>
      </c>
      <c r="B1060" t="s">
        <v>1153</v>
      </c>
    </row>
    <row r="1061" spans="1:2" x14ac:dyDescent="0.3">
      <c r="A1061" t="s">
        <v>392</v>
      </c>
      <c r="B1061" t="s">
        <v>1153</v>
      </c>
    </row>
    <row r="1062" spans="1:2" x14ac:dyDescent="0.3">
      <c r="A1062" t="s">
        <v>601</v>
      </c>
      <c r="B1062" t="s">
        <v>1153</v>
      </c>
    </row>
    <row r="1063" spans="1:2" x14ac:dyDescent="0.3">
      <c r="A1063" t="s">
        <v>772</v>
      </c>
      <c r="B1063" t="s">
        <v>12</v>
      </c>
    </row>
    <row r="1064" spans="1:2" x14ac:dyDescent="0.3">
      <c r="A1064" t="s">
        <v>1083</v>
      </c>
      <c r="B1064" t="s">
        <v>1159</v>
      </c>
    </row>
    <row r="1065" spans="1:2" x14ac:dyDescent="0.3">
      <c r="A1065" t="s">
        <v>575</v>
      </c>
      <c r="B1065" t="s">
        <v>1158</v>
      </c>
    </row>
    <row r="1066" spans="1:2" x14ac:dyDescent="0.3">
      <c r="A1066" t="s">
        <v>526</v>
      </c>
      <c r="B1066" t="s">
        <v>1158</v>
      </c>
    </row>
    <row r="1067" spans="1:2" x14ac:dyDescent="0.3">
      <c r="A1067" t="s">
        <v>648</v>
      </c>
      <c r="B1067" t="s">
        <v>1160</v>
      </c>
    </row>
    <row r="1068" spans="1:2" x14ac:dyDescent="0.3">
      <c r="A1068" t="s">
        <v>876</v>
      </c>
      <c r="B1068" t="s">
        <v>17</v>
      </c>
    </row>
    <row r="1069" spans="1:2" x14ac:dyDescent="0.3">
      <c r="A1069" t="s">
        <v>94</v>
      </c>
      <c r="B1069" t="s">
        <v>1153</v>
      </c>
    </row>
    <row r="1070" spans="1:2" x14ac:dyDescent="0.3">
      <c r="A1070" t="s">
        <v>1028</v>
      </c>
      <c r="B1070" t="s">
        <v>1160</v>
      </c>
    </row>
    <row r="1071" spans="1:2" x14ac:dyDescent="0.3">
      <c r="A1071" t="s">
        <v>1141</v>
      </c>
      <c r="B1071" t="s">
        <v>1152</v>
      </c>
    </row>
    <row r="1072" spans="1:2" x14ac:dyDescent="0.3">
      <c r="A1072" t="s">
        <v>290</v>
      </c>
      <c r="B1072" t="s">
        <v>1158</v>
      </c>
    </row>
    <row r="1073" spans="1:2" x14ac:dyDescent="0.3">
      <c r="A1073" t="s">
        <v>809</v>
      </c>
      <c r="B1073" t="s">
        <v>1154</v>
      </c>
    </row>
    <row r="1074" spans="1:2" x14ac:dyDescent="0.3">
      <c r="A1074" t="s">
        <v>1098</v>
      </c>
      <c r="B1074" t="s">
        <v>1159</v>
      </c>
    </row>
    <row r="1075" spans="1:2" x14ac:dyDescent="0.3">
      <c r="A1075" t="s">
        <v>306</v>
      </c>
      <c r="B1075" t="s">
        <v>1152</v>
      </c>
    </row>
    <row r="1076" spans="1:2" x14ac:dyDescent="0.3">
      <c r="A1076" t="s">
        <v>968</v>
      </c>
      <c r="B1076" t="s">
        <v>1152</v>
      </c>
    </row>
    <row r="1077" spans="1:2" x14ac:dyDescent="0.3">
      <c r="A1077" t="s">
        <v>373</v>
      </c>
      <c r="B1077" t="s">
        <v>1158</v>
      </c>
    </row>
    <row r="1078" spans="1:2" x14ac:dyDescent="0.3">
      <c r="A1078" t="s">
        <v>349</v>
      </c>
      <c r="B1078" t="s">
        <v>1158</v>
      </c>
    </row>
    <row r="1079" spans="1:2" x14ac:dyDescent="0.3">
      <c r="A1079" t="s">
        <v>451</v>
      </c>
      <c r="B1079" t="s">
        <v>1158</v>
      </c>
    </row>
    <row r="1080" spans="1:2" x14ac:dyDescent="0.3">
      <c r="A1080" t="s">
        <v>332</v>
      </c>
      <c r="B1080" t="s">
        <v>1153</v>
      </c>
    </row>
    <row r="1081" spans="1:2" x14ac:dyDescent="0.3">
      <c r="A1081" t="s">
        <v>920</v>
      </c>
      <c r="B1081" t="s">
        <v>1153</v>
      </c>
    </row>
    <row r="1082" spans="1:2" x14ac:dyDescent="0.3">
      <c r="A1082" t="s">
        <v>725</v>
      </c>
      <c r="B1082" t="s">
        <v>1154</v>
      </c>
    </row>
    <row r="1083" spans="1:2" x14ac:dyDescent="0.3">
      <c r="A1083" t="s">
        <v>829</v>
      </c>
      <c r="B1083" t="s">
        <v>1153</v>
      </c>
    </row>
    <row r="1084" spans="1:2" x14ac:dyDescent="0.3">
      <c r="A1084" t="s">
        <v>228</v>
      </c>
      <c r="B1084" t="s">
        <v>1159</v>
      </c>
    </row>
    <row r="1085" spans="1:2" x14ac:dyDescent="0.3">
      <c r="A1085" t="s">
        <v>739</v>
      </c>
      <c r="B1085" t="s">
        <v>1152</v>
      </c>
    </row>
    <row r="1086" spans="1:2" x14ac:dyDescent="0.3">
      <c r="A1086" t="s">
        <v>187</v>
      </c>
      <c r="B1086" t="s">
        <v>1160</v>
      </c>
    </row>
    <row r="1087" spans="1:2" x14ac:dyDescent="0.3">
      <c r="A1087" t="s">
        <v>324</v>
      </c>
      <c r="B1087" t="s">
        <v>1160</v>
      </c>
    </row>
    <row r="1088" spans="1:2" x14ac:dyDescent="0.3">
      <c r="A1088" t="s">
        <v>791</v>
      </c>
      <c r="B1088" t="s">
        <v>1153</v>
      </c>
    </row>
    <row r="1089" spans="1:2" x14ac:dyDescent="0.3">
      <c r="A1089" t="s">
        <v>713</v>
      </c>
      <c r="B1089" t="s">
        <v>1158</v>
      </c>
    </row>
    <row r="1090" spans="1:2" x14ac:dyDescent="0.3">
      <c r="A1090" t="s">
        <v>819</v>
      </c>
      <c r="B1090" t="s">
        <v>1160</v>
      </c>
    </row>
    <row r="1091" spans="1:2" x14ac:dyDescent="0.3">
      <c r="A1091" t="s">
        <v>136</v>
      </c>
      <c r="B1091" t="s">
        <v>1159</v>
      </c>
    </row>
    <row r="1092" spans="1:2" x14ac:dyDescent="0.3">
      <c r="A1092" t="s">
        <v>159</v>
      </c>
      <c r="B1092" t="s">
        <v>21</v>
      </c>
    </row>
    <row r="1093" spans="1:2" x14ac:dyDescent="0.3">
      <c r="A1093" t="s">
        <v>641</v>
      </c>
      <c r="B1093" t="s">
        <v>1158</v>
      </c>
    </row>
    <row r="1094" spans="1:2" x14ac:dyDescent="0.3">
      <c r="A1094" t="s">
        <v>335</v>
      </c>
      <c r="B1094" t="s">
        <v>1159</v>
      </c>
    </row>
    <row r="1095" spans="1:2" x14ac:dyDescent="0.3">
      <c r="A1095" t="s">
        <v>513</v>
      </c>
      <c r="B1095" t="s">
        <v>1159</v>
      </c>
    </row>
    <row r="1096" spans="1:2" x14ac:dyDescent="0.3">
      <c r="A1096" t="s">
        <v>344</v>
      </c>
      <c r="B1096" t="s">
        <v>1158</v>
      </c>
    </row>
    <row r="1097" spans="1:2" x14ac:dyDescent="0.3">
      <c r="A1097" t="s">
        <v>212</v>
      </c>
      <c r="B1097" t="s">
        <v>1160</v>
      </c>
    </row>
    <row r="1098" spans="1:2" x14ac:dyDescent="0.3">
      <c r="A1098" t="s">
        <v>577</v>
      </c>
      <c r="B1098" t="s">
        <v>1159</v>
      </c>
    </row>
    <row r="1099" spans="1:2" x14ac:dyDescent="0.3">
      <c r="A1099" t="s">
        <v>1106</v>
      </c>
      <c r="B1099" t="s">
        <v>17</v>
      </c>
    </row>
    <row r="1100" spans="1:2" x14ac:dyDescent="0.3">
      <c r="A1100" t="s">
        <v>484</v>
      </c>
      <c r="B1100" t="s">
        <v>1152</v>
      </c>
    </row>
    <row r="1101" spans="1:2" x14ac:dyDescent="0.3">
      <c r="A1101" t="s">
        <v>628</v>
      </c>
      <c r="B1101" t="s">
        <v>17</v>
      </c>
    </row>
    <row r="1102" spans="1:2" x14ac:dyDescent="0.3">
      <c r="A1102" t="s">
        <v>797</v>
      </c>
      <c r="B1102" t="s">
        <v>1160</v>
      </c>
    </row>
    <row r="1103" spans="1:2" x14ac:dyDescent="0.3">
      <c r="A1103" t="s">
        <v>1132</v>
      </c>
      <c r="B1103" t="s">
        <v>17</v>
      </c>
    </row>
    <row r="1104" spans="1:2" x14ac:dyDescent="0.3">
      <c r="A1104" t="s">
        <v>312</v>
      </c>
      <c r="B1104" t="s">
        <v>1152</v>
      </c>
    </row>
    <row r="1105" spans="1:2" x14ac:dyDescent="0.3">
      <c r="A1105" t="s">
        <v>417</v>
      </c>
      <c r="B1105" t="s">
        <v>17</v>
      </c>
    </row>
    <row r="1106" spans="1:2" x14ac:dyDescent="0.3">
      <c r="A1106" t="s">
        <v>914</v>
      </c>
      <c r="B1106" t="s">
        <v>1155</v>
      </c>
    </row>
    <row r="1107" spans="1:2" x14ac:dyDescent="0.3">
      <c r="A1107" t="s">
        <v>71</v>
      </c>
      <c r="B1107" t="s">
        <v>1153</v>
      </c>
    </row>
    <row r="1108" spans="1:2" x14ac:dyDescent="0.3">
      <c r="A1108" t="s">
        <v>632</v>
      </c>
      <c r="B1108" t="s">
        <v>1158</v>
      </c>
    </row>
    <row r="1109" spans="1:2" x14ac:dyDescent="0.3">
      <c r="A1109" t="s">
        <v>818</v>
      </c>
      <c r="B1109" t="s">
        <v>1151</v>
      </c>
    </row>
    <row r="1110" spans="1:2" x14ac:dyDescent="0.3">
      <c r="A1110" t="s">
        <v>256</v>
      </c>
      <c r="B1110" t="s">
        <v>1153</v>
      </c>
    </row>
    <row r="1111" spans="1:2" x14ac:dyDescent="0.3">
      <c r="A1111" t="s">
        <v>905</v>
      </c>
      <c r="B1111" t="s">
        <v>1159</v>
      </c>
    </row>
    <row r="1112" spans="1:2" x14ac:dyDescent="0.3">
      <c r="A1112" t="s">
        <v>444</v>
      </c>
      <c r="B1112" t="s">
        <v>1153</v>
      </c>
    </row>
    <row r="1113" spans="1:2" x14ac:dyDescent="0.3">
      <c r="A1113" t="s">
        <v>730</v>
      </c>
      <c r="B1113" t="s">
        <v>1158</v>
      </c>
    </row>
    <row r="1114" spans="1:2" x14ac:dyDescent="0.3">
      <c r="A1114" t="s">
        <v>443</v>
      </c>
      <c r="B1114" t="s">
        <v>1153</v>
      </c>
    </row>
    <row r="1115" spans="1:2" x14ac:dyDescent="0.3">
      <c r="A1115" t="s">
        <v>276</v>
      </c>
      <c r="B1115" t="s">
        <v>1153</v>
      </c>
    </row>
    <row r="1116" spans="1:2" x14ac:dyDescent="0.3">
      <c r="A1116" t="s">
        <v>148</v>
      </c>
      <c r="B1116" t="s">
        <v>1150</v>
      </c>
    </row>
    <row r="1117" spans="1:2" x14ac:dyDescent="0.3">
      <c r="A1117" t="s">
        <v>515</v>
      </c>
      <c r="B1117" t="s">
        <v>1151</v>
      </c>
    </row>
    <row r="1118" spans="1:2" x14ac:dyDescent="0.3">
      <c r="A1118" t="s">
        <v>194</v>
      </c>
      <c r="B1118" t="s">
        <v>1153</v>
      </c>
    </row>
    <row r="1119" spans="1:2" x14ac:dyDescent="0.3">
      <c r="A1119" t="s">
        <v>165</v>
      </c>
      <c r="B1119" t="s">
        <v>1151</v>
      </c>
    </row>
    <row r="1120" spans="1:2" x14ac:dyDescent="0.3">
      <c r="A1120" t="s">
        <v>855</v>
      </c>
      <c r="B1120" t="s">
        <v>1153</v>
      </c>
    </row>
    <row r="1121" spans="1:2" x14ac:dyDescent="0.3">
      <c r="A1121" t="s">
        <v>500</v>
      </c>
      <c r="B1121" t="s">
        <v>1153</v>
      </c>
    </row>
    <row r="1122" spans="1:2" x14ac:dyDescent="0.3">
      <c r="A1122" t="s">
        <v>368</v>
      </c>
      <c r="B1122" t="s">
        <v>1159</v>
      </c>
    </row>
    <row r="1123" spans="1:2" x14ac:dyDescent="0.3">
      <c r="A1123" t="s">
        <v>142</v>
      </c>
      <c r="B1123" t="s">
        <v>1158</v>
      </c>
    </row>
    <row r="1124" spans="1:2" x14ac:dyDescent="0.3">
      <c r="A1124" t="s">
        <v>858</v>
      </c>
      <c r="B1124" t="s">
        <v>1151</v>
      </c>
    </row>
    <row r="1125" spans="1:2" x14ac:dyDescent="0.3">
      <c r="A1125" t="s">
        <v>789</v>
      </c>
      <c r="B1125" t="s">
        <v>1158</v>
      </c>
    </row>
    <row r="1126" spans="1:2" x14ac:dyDescent="0.3">
      <c r="A1126" t="s">
        <v>964</v>
      </c>
      <c r="B1126" t="s">
        <v>1153</v>
      </c>
    </row>
    <row r="1127" spans="1:2" x14ac:dyDescent="0.3">
      <c r="A1127" t="s">
        <v>962</v>
      </c>
      <c r="B1127" t="s">
        <v>1153</v>
      </c>
    </row>
    <row r="1128" spans="1:2" x14ac:dyDescent="0.3">
      <c r="A1128" t="s">
        <v>114</v>
      </c>
      <c r="B1128" t="s">
        <v>1151</v>
      </c>
    </row>
    <row r="1129" spans="1:2" x14ac:dyDescent="0.3">
      <c r="A1129" t="s">
        <v>365</v>
      </c>
      <c r="B1129" t="s">
        <v>1153</v>
      </c>
    </row>
    <row r="1130" spans="1:2" x14ac:dyDescent="0.3">
      <c r="A1130" t="s">
        <v>367</v>
      </c>
      <c r="B1130" t="s">
        <v>1153</v>
      </c>
    </row>
    <row r="1131" spans="1:2" x14ac:dyDescent="0.3">
      <c r="A1131" t="s">
        <v>198</v>
      </c>
      <c r="B1131" t="s">
        <v>1159</v>
      </c>
    </row>
    <row r="1132" spans="1:2" x14ac:dyDescent="0.3">
      <c r="A1132" t="s">
        <v>716</v>
      </c>
      <c r="B1132" t="s">
        <v>17</v>
      </c>
    </row>
    <row r="1133" spans="1:2" x14ac:dyDescent="0.3">
      <c r="A1133" t="s">
        <v>812</v>
      </c>
      <c r="B1133" t="s">
        <v>1159</v>
      </c>
    </row>
    <row r="1134" spans="1:2" x14ac:dyDescent="0.3">
      <c r="A1134" t="s">
        <v>416</v>
      </c>
      <c r="B1134" t="s">
        <v>17</v>
      </c>
    </row>
    <row r="1135" spans="1:2" x14ac:dyDescent="0.3">
      <c r="A1135" t="s">
        <v>322</v>
      </c>
      <c r="B1135" t="s">
        <v>1159</v>
      </c>
    </row>
    <row r="1136" spans="1:2" x14ac:dyDescent="0.3">
      <c r="A1136" t="s">
        <v>1128</v>
      </c>
      <c r="B1136" t="s">
        <v>1160</v>
      </c>
    </row>
    <row r="1137" spans="1:2" x14ac:dyDescent="0.3">
      <c r="A1137" t="s">
        <v>126</v>
      </c>
      <c r="B1137" t="s">
        <v>1158</v>
      </c>
    </row>
    <row r="1138" spans="1:2" x14ac:dyDescent="0.3">
      <c r="A1138" t="s">
        <v>1055</v>
      </c>
      <c r="B1138" t="s">
        <v>1153</v>
      </c>
    </row>
    <row r="1139" spans="1:2" x14ac:dyDescent="0.3">
      <c r="A1139" t="s">
        <v>188</v>
      </c>
      <c r="B1139" t="s">
        <v>1160</v>
      </c>
    </row>
    <row r="1140" spans="1:2" x14ac:dyDescent="0.3">
      <c r="A1140" t="s">
        <v>277</v>
      </c>
      <c r="B1140" t="s">
        <v>1159</v>
      </c>
    </row>
    <row r="1141" spans="1:2" x14ac:dyDescent="0.3">
      <c r="A1141" t="s">
        <v>255</v>
      </c>
      <c r="B1141" t="s">
        <v>1152</v>
      </c>
    </row>
    <row r="1142" spans="1:2" x14ac:dyDescent="0.3">
      <c r="A1142" t="s">
        <v>942</v>
      </c>
      <c r="B1142" t="s">
        <v>1159</v>
      </c>
    </row>
    <row r="1143" spans="1:2" x14ac:dyDescent="0.3">
      <c r="A1143" t="s">
        <v>766</v>
      </c>
      <c r="B1143" t="s">
        <v>1159</v>
      </c>
    </row>
    <row r="1260" spans="13:14" x14ac:dyDescent="0.3">
      <c r="M1260" t="s">
        <v>97</v>
      </c>
      <c r="N1260" t="s">
        <v>67</v>
      </c>
    </row>
    <row r="1648" spans="13:13" x14ac:dyDescent="0.3">
      <c r="M1648" t="s">
        <v>70</v>
      </c>
    </row>
    <row r="1952" spans="13:13" x14ac:dyDescent="0.3">
      <c r="M1952" t="s">
        <v>17</v>
      </c>
    </row>
    <row r="2502" spans="13:14" x14ac:dyDescent="0.3">
      <c r="M2502" t="s">
        <v>13</v>
      </c>
      <c r="N2502" t="s">
        <v>669</v>
      </c>
    </row>
    <row r="2842" spans="13:14" x14ac:dyDescent="0.3">
      <c r="M2842" t="s">
        <v>300</v>
      </c>
      <c r="N2842" t="s">
        <v>80</v>
      </c>
    </row>
    <row r="2946" spans="13:13" x14ac:dyDescent="0.3">
      <c r="M2946" t="s">
        <v>351</v>
      </c>
    </row>
    <row r="3157" spans="13:14" x14ac:dyDescent="0.3">
      <c r="M3157" t="s">
        <v>36</v>
      </c>
      <c r="N3157" t="s">
        <v>3</v>
      </c>
    </row>
    <row r="3471" spans="13:13" x14ac:dyDescent="0.3">
      <c r="M3471" t="s">
        <v>42</v>
      </c>
    </row>
    <row r="4260" spans="13:13" x14ac:dyDescent="0.3">
      <c r="M4260" t="s">
        <v>64</v>
      </c>
    </row>
    <row r="4261" spans="13:13" x14ac:dyDescent="0.3">
      <c r="M4261" t="s">
        <v>208</v>
      </c>
    </row>
    <row r="4371" spans="13:13" x14ac:dyDescent="0.3">
      <c r="M4371" t="s">
        <v>18</v>
      </c>
    </row>
    <row r="4487" spans="13:13" x14ac:dyDescent="0.3">
      <c r="M4487" t="s">
        <v>878</v>
      </c>
    </row>
    <row r="4527" spans="13:16" x14ac:dyDescent="0.3">
      <c r="M4527" t="s">
        <v>197</v>
      </c>
      <c r="N4527" t="s">
        <v>480</v>
      </c>
      <c r="O4527" t="s">
        <v>7</v>
      </c>
      <c r="P4527" t="s">
        <v>6</v>
      </c>
    </row>
    <row r="4838" spans="13:14" x14ac:dyDescent="0.3">
      <c r="M4838" t="s">
        <v>61</v>
      </c>
      <c r="N4838" t="s">
        <v>3</v>
      </c>
    </row>
    <row r="5084" spans="13:13" x14ac:dyDescent="0.3">
      <c r="M5084" t="s">
        <v>85</v>
      </c>
    </row>
    <row r="6011" spans="13:19" x14ac:dyDescent="0.3">
      <c r="M6011" t="s">
        <v>143</v>
      </c>
      <c r="N6011" t="s">
        <v>227</v>
      </c>
      <c r="O6011" t="s">
        <v>178</v>
      </c>
      <c r="P6011" t="s">
        <v>192</v>
      </c>
      <c r="Q6011" t="s">
        <v>83</v>
      </c>
      <c r="R6011" t="s">
        <v>42</v>
      </c>
      <c r="S6011" t="s">
        <v>127</v>
      </c>
    </row>
    <row r="6354" spans="13:16" x14ac:dyDescent="0.3">
      <c r="M6354" t="s">
        <v>14</v>
      </c>
      <c r="N6354" t="s">
        <v>255</v>
      </c>
      <c r="O6354" t="s">
        <v>434</v>
      </c>
      <c r="P6354" t="s">
        <v>185</v>
      </c>
    </row>
    <row r="6477" spans="13:13" x14ac:dyDescent="0.3">
      <c r="M6477" t="s">
        <v>169</v>
      </c>
    </row>
    <row r="6787" spans="13:13" x14ac:dyDescent="0.3">
      <c r="M6787" t="s">
        <v>203</v>
      </c>
    </row>
    <row r="7013" spans="13:17" x14ac:dyDescent="0.3">
      <c r="M7013" t="s">
        <v>948</v>
      </c>
      <c r="N7013" t="s">
        <v>347</v>
      </c>
      <c r="O7013" t="s">
        <v>14</v>
      </c>
      <c r="P7013" t="s">
        <v>57</v>
      </c>
      <c r="Q7013" t="s">
        <v>199</v>
      </c>
    </row>
    <row r="7809" spans="13:13" x14ac:dyDescent="0.3">
      <c r="M7809" t="s">
        <v>331</v>
      </c>
    </row>
    <row r="8356" spans="13:14" x14ac:dyDescent="0.3">
      <c r="M8356" t="s">
        <v>16</v>
      </c>
      <c r="N8356" t="s">
        <v>146</v>
      </c>
    </row>
    <row r="9320" spans="13:15" x14ac:dyDescent="0.3">
      <c r="M9320" t="s">
        <v>16</v>
      </c>
      <c r="N9320" t="s">
        <v>705</v>
      </c>
      <c r="O9320" t="s">
        <v>547</v>
      </c>
    </row>
    <row r="9389" spans="13:14" x14ac:dyDescent="0.3">
      <c r="M9389" t="s">
        <v>14</v>
      </c>
      <c r="N9389" t="s">
        <v>6</v>
      </c>
    </row>
    <row r="9603" spans="13:16" x14ac:dyDescent="0.3">
      <c r="M9603" t="s">
        <v>36</v>
      </c>
      <c r="N9603" t="s">
        <v>198</v>
      </c>
      <c r="O9603" t="s">
        <v>48</v>
      </c>
      <c r="P9603" t="s">
        <v>74</v>
      </c>
    </row>
    <row r="9871" spans="13:13" x14ac:dyDescent="0.3">
      <c r="M9871" t="s">
        <v>185</v>
      </c>
    </row>
    <row r="10123" spans="13:13" x14ac:dyDescent="0.3">
      <c r="M10123" t="s">
        <v>123</v>
      </c>
    </row>
    <row r="10185" spans="13:13" x14ac:dyDescent="0.3">
      <c r="M10185" t="s">
        <v>143</v>
      </c>
    </row>
    <row r="10301" spans="13:17" x14ac:dyDescent="0.3">
      <c r="M10301" t="s">
        <v>374</v>
      </c>
      <c r="N10301" t="s">
        <v>13</v>
      </c>
      <c r="O10301" t="s">
        <v>42</v>
      </c>
      <c r="P10301" t="s">
        <v>10</v>
      </c>
      <c r="Q10301" t="s">
        <v>594</v>
      </c>
    </row>
    <row r="11288" spans="13:13" x14ac:dyDescent="0.3">
      <c r="M11288" t="s">
        <v>682</v>
      </c>
    </row>
    <row r="11432" spans="13:13" x14ac:dyDescent="0.3">
      <c r="M11432" t="s">
        <v>419</v>
      </c>
    </row>
    <row r="11711" spans="13:13" x14ac:dyDescent="0.3">
      <c r="M11711" t="s">
        <v>13</v>
      </c>
    </row>
    <row r="11735" spans="13:14" x14ac:dyDescent="0.3">
      <c r="M11735" t="s">
        <v>570</v>
      </c>
      <c r="N11735" t="s">
        <v>1047</v>
      </c>
    </row>
    <row r="11750" spans="13:13" x14ac:dyDescent="0.3">
      <c r="M11750" t="s">
        <v>172</v>
      </c>
    </row>
    <row r="12439" spans="13:16" x14ac:dyDescent="0.3">
      <c r="M12439" t="s">
        <v>51</v>
      </c>
      <c r="N12439" t="s">
        <v>240</v>
      </c>
      <c r="O12439" t="s">
        <v>127</v>
      </c>
      <c r="P12439" t="s">
        <v>50</v>
      </c>
    </row>
    <row r="12983" spans="13:13" x14ac:dyDescent="0.3">
      <c r="M12983" t="s">
        <v>480</v>
      </c>
    </row>
    <row r="13364" spans="13:15" x14ac:dyDescent="0.3">
      <c r="M13364" t="s">
        <v>1061</v>
      </c>
      <c r="N13364" t="s">
        <v>4</v>
      </c>
      <c r="O13364" t="s">
        <v>356</v>
      </c>
    </row>
    <row r="13666" spans="13:15" x14ac:dyDescent="0.3">
      <c r="M13666" t="s">
        <v>137</v>
      </c>
      <c r="N13666" t="s">
        <v>8</v>
      </c>
      <c r="O13666" t="s">
        <v>11</v>
      </c>
    </row>
    <row r="13931" spans="13:15" x14ac:dyDescent="0.3">
      <c r="M13931" t="s">
        <v>10</v>
      </c>
      <c r="N13931" t="s">
        <v>177</v>
      </c>
      <c r="O13931" t="s">
        <v>130</v>
      </c>
    </row>
    <row r="14757" spans="13:13" x14ac:dyDescent="0.3">
      <c r="M14757" t="s">
        <v>404</v>
      </c>
    </row>
    <row r="14858" spans="13:13" x14ac:dyDescent="0.3">
      <c r="M14858" t="s">
        <v>13</v>
      </c>
    </row>
    <row r="15737" spans="13:13" x14ac:dyDescent="0.3">
      <c r="M15737" t="s">
        <v>11</v>
      </c>
    </row>
    <row r="16381" spans="13:13" x14ac:dyDescent="0.3">
      <c r="M16381" t="s">
        <v>115</v>
      </c>
    </row>
    <row r="16791" spans="13:15" x14ac:dyDescent="0.3">
      <c r="M16791" t="s">
        <v>11</v>
      </c>
      <c r="N16791" t="s">
        <v>29</v>
      </c>
      <c r="O16791" t="s">
        <v>54</v>
      </c>
    </row>
    <row r="17007" spans="13:15" x14ac:dyDescent="0.3">
      <c r="M17007" t="s">
        <v>59</v>
      </c>
      <c r="N17007" t="s">
        <v>60</v>
      </c>
      <c r="O17007" t="s">
        <v>61</v>
      </c>
    </row>
    <row r="17048" spans="13:14" x14ac:dyDescent="0.3">
      <c r="M17048" t="s">
        <v>333</v>
      </c>
      <c r="N17048" t="s">
        <v>4</v>
      </c>
    </row>
    <row r="17390" spans="13:13" x14ac:dyDescent="0.3">
      <c r="M17390" t="s">
        <v>37</v>
      </c>
    </row>
    <row r="17849" spans="13:16" x14ac:dyDescent="0.3">
      <c r="M17849" t="s">
        <v>11</v>
      </c>
      <c r="N17849" t="s">
        <v>539</v>
      </c>
      <c r="O17849" t="s">
        <v>178</v>
      </c>
      <c r="P17849" t="s">
        <v>10</v>
      </c>
    </row>
    <row r="18140" spans="13:14" x14ac:dyDescent="0.3">
      <c r="M18140" t="s">
        <v>80</v>
      </c>
      <c r="N18140" t="s">
        <v>113</v>
      </c>
    </row>
    <row r="18244" spans="13:15" x14ac:dyDescent="0.3">
      <c r="M18244" t="s">
        <v>351</v>
      </c>
      <c r="N18244" t="s">
        <v>11</v>
      </c>
      <c r="O18244" t="s">
        <v>634</v>
      </c>
    </row>
    <row r="18313" spans="13:13" x14ac:dyDescent="0.3">
      <c r="M18313" t="s">
        <v>879</v>
      </c>
    </row>
    <row r="18866" spans="13:13" x14ac:dyDescent="0.3">
      <c r="M18866" t="s">
        <v>4</v>
      </c>
    </row>
    <row r="20656" spans="13:13" x14ac:dyDescent="0.3">
      <c r="M20656" t="s">
        <v>17</v>
      </c>
    </row>
    <row r="20891" spans="13:13" x14ac:dyDescent="0.3">
      <c r="M20891" t="s">
        <v>377</v>
      </c>
    </row>
    <row r="21432" spans="13:16" x14ac:dyDescent="0.3">
      <c r="M21432" t="s">
        <v>32</v>
      </c>
      <c r="N21432" t="s">
        <v>31</v>
      </c>
      <c r="O21432" t="s">
        <v>29</v>
      </c>
      <c r="P21432" t="s">
        <v>276</v>
      </c>
    </row>
    <row r="21505" spans="13:15" x14ac:dyDescent="0.3">
      <c r="M21505" t="s">
        <v>38</v>
      </c>
      <c r="N21505" t="s">
        <v>115</v>
      </c>
      <c r="O21505" t="s">
        <v>6</v>
      </c>
    </row>
    <row r="21558" spans="13:13" x14ac:dyDescent="0.3">
      <c r="M21558" t="s">
        <v>342</v>
      </c>
    </row>
    <row r="21643" spans="13:15" x14ac:dyDescent="0.3">
      <c r="M21643" t="s">
        <v>109</v>
      </c>
      <c r="N21643" t="s">
        <v>110</v>
      </c>
      <c r="O21643" t="s">
        <v>145</v>
      </c>
    </row>
    <row r="21855" spans="13:14" x14ac:dyDescent="0.3">
      <c r="M21855" t="s">
        <v>15</v>
      </c>
      <c r="N21855" t="s">
        <v>359</v>
      </c>
    </row>
    <row r="21865" spans="13:14" x14ac:dyDescent="0.3">
      <c r="M21865" t="s">
        <v>11</v>
      </c>
      <c r="N21865" t="s">
        <v>117</v>
      </c>
    </row>
    <row r="21930" spans="13:14" x14ac:dyDescent="0.3">
      <c r="M21930" t="s">
        <v>6</v>
      </c>
      <c r="N21930" t="s">
        <v>3</v>
      </c>
    </row>
    <row r="22262" spans="13:14" x14ac:dyDescent="0.3">
      <c r="M22262" t="s">
        <v>292</v>
      </c>
      <c r="N22262" t="s">
        <v>36</v>
      </c>
    </row>
    <row r="22337" spans="13:14" x14ac:dyDescent="0.3">
      <c r="M22337" t="s">
        <v>11</v>
      </c>
      <c r="N22337" t="s">
        <v>13</v>
      </c>
    </row>
    <row r="22906" spans="13:15" x14ac:dyDescent="0.3">
      <c r="M22906" t="s">
        <v>234</v>
      </c>
      <c r="N22906" t="s">
        <v>419</v>
      </c>
      <c r="O22906" t="s">
        <v>13</v>
      </c>
    </row>
    <row r="22919" spans="13:36" x14ac:dyDescent="0.3">
      <c r="M22919" t="s">
        <v>57</v>
      </c>
      <c r="N22919" t="s">
        <v>11</v>
      </c>
      <c r="O22919" t="s">
        <v>115</v>
      </c>
      <c r="P22919" t="s">
        <v>434</v>
      </c>
      <c r="Q22919" t="s">
        <v>83</v>
      </c>
      <c r="R22919" t="s">
        <v>432</v>
      </c>
      <c r="S22919" t="s">
        <v>626</v>
      </c>
      <c r="T22919" t="s">
        <v>16</v>
      </c>
      <c r="U22919" t="s">
        <v>92</v>
      </c>
      <c r="V22919" t="s">
        <v>14</v>
      </c>
      <c r="W22919" t="s">
        <v>10</v>
      </c>
      <c r="X22919" t="s">
        <v>6</v>
      </c>
      <c r="Y22919" t="s">
        <v>3</v>
      </c>
      <c r="Z22919" t="s">
        <v>22</v>
      </c>
      <c r="AA22919" t="s">
        <v>1105</v>
      </c>
      <c r="AB22919" t="s">
        <v>13</v>
      </c>
      <c r="AC22919" t="s">
        <v>130</v>
      </c>
      <c r="AD22919" t="s">
        <v>12</v>
      </c>
      <c r="AE22919" t="s">
        <v>690</v>
      </c>
      <c r="AF22919" t="s">
        <v>207</v>
      </c>
      <c r="AG22919" t="s">
        <v>314</v>
      </c>
      <c r="AH22919" t="s">
        <v>785</v>
      </c>
      <c r="AI22919" t="s">
        <v>243</v>
      </c>
      <c r="AJ22919" t="s">
        <v>84</v>
      </c>
    </row>
    <row r="23019" spans="13:15" x14ac:dyDescent="0.3">
      <c r="M23019" t="s">
        <v>1106</v>
      </c>
      <c r="N23019" t="s">
        <v>689</v>
      </c>
      <c r="O23019" t="s">
        <v>248</v>
      </c>
    </row>
    <row r="23057" spans="13:15" x14ac:dyDescent="0.3">
      <c r="M23057" t="s">
        <v>143</v>
      </c>
      <c r="N23057" t="s">
        <v>281</v>
      </c>
      <c r="O23057" t="s">
        <v>149</v>
      </c>
    </row>
    <row r="23092" spans="13:13" x14ac:dyDescent="0.3">
      <c r="M23092" t="s">
        <v>356</v>
      </c>
    </row>
    <row r="24150" spans="13:16" x14ac:dyDescent="0.3">
      <c r="M24150" t="s">
        <v>492</v>
      </c>
      <c r="N24150" t="s">
        <v>108</v>
      </c>
      <c r="O24150" t="s">
        <v>487</v>
      </c>
      <c r="P24150" t="s">
        <v>109</v>
      </c>
    </row>
    <row r="24377" spans="13:15" x14ac:dyDescent="0.3">
      <c r="M24377" t="s">
        <v>59</v>
      </c>
      <c r="N24377" t="s">
        <v>60</v>
      </c>
      <c r="O24377" t="s">
        <v>61</v>
      </c>
    </row>
    <row r="24380" spans="13:15" x14ac:dyDescent="0.3">
      <c r="M24380" t="s">
        <v>798</v>
      </c>
    </row>
    <row r="24399" spans="13:16" x14ac:dyDescent="0.3">
      <c r="M24399" t="s">
        <v>292</v>
      </c>
      <c r="N24399" t="s">
        <v>35</v>
      </c>
      <c r="O24399" t="s">
        <v>12</v>
      </c>
      <c r="P24399" t="s">
        <v>67</v>
      </c>
    </row>
    <row r="24979" spans="13:13" x14ac:dyDescent="0.3">
      <c r="M24979" t="s">
        <v>11</v>
      </c>
    </row>
    <row r="25188" spans="13:19" x14ac:dyDescent="0.3">
      <c r="M25188" t="s">
        <v>933</v>
      </c>
      <c r="N25188" t="s">
        <v>351</v>
      </c>
      <c r="O25188" t="s">
        <v>7</v>
      </c>
      <c r="P25188" t="s">
        <v>571</v>
      </c>
      <c r="Q25188" t="s">
        <v>299</v>
      </c>
      <c r="R25188" t="s">
        <v>15</v>
      </c>
      <c r="S25188" t="s">
        <v>848</v>
      </c>
    </row>
    <row r="25336" spans="13:15" x14ac:dyDescent="0.3">
      <c r="M25336" t="s">
        <v>166</v>
      </c>
      <c r="N25336" t="s">
        <v>15</v>
      </c>
      <c r="O25336" t="s">
        <v>307</v>
      </c>
    </row>
    <row r="25485" spans="13:13" x14ac:dyDescent="0.3">
      <c r="M25485" t="s">
        <v>74</v>
      </c>
    </row>
    <row r="25612" spans="13:14" x14ac:dyDescent="0.3">
      <c r="M25612" t="s">
        <v>176</v>
      </c>
      <c r="N25612" t="s">
        <v>143</v>
      </c>
    </row>
    <row r="25946" spans="13:13" x14ac:dyDescent="0.3">
      <c r="M25946" t="s">
        <v>337</v>
      </c>
    </row>
    <row r="26333" spans="13:13" x14ac:dyDescent="0.3">
      <c r="M26333" t="s">
        <v>374</v>
      </c>
    </row>
    <row r="26510" spans="13:13" x14ac:dyDescent="0.3">
      <c r="M26510" t="s">
        <v>207</v>
      </c>
    </row>
    <row r="26598" spans="13:13" x14ac:dyDescent="0.3">
      <c r="M26598" t="s">
        <v>130</v>
      </c>
    </row>
    <row r="26613" spans="13:16" x14ac:dyDescent="0.3">
      <c r="M26613" t="s">
        <v>262</v>
      </c>
      <c r="N26613" t="s">
        <v>263</v>
      </c>
      <c r="O26613" t="s">
        <v>377</v>
      </c>
      <c r="P26613" t="s">
        <v>10</v>
      </c>
    </row>
    <row r="27417" spans="13:14" x14ac:dyDescent="0.3">
      <c r="M27417" t="s">
        <v>333</v>
      </c>
      <c r="N27417" t="s">
        <v>28</v>
      </c>
    </row>
    <row r="27577" spans="13:13" x14ac:dyDescent="0.3">
      <c r="M27577" t="s">
        <v>38</v>
      </c>
    </row>
    <row r="27596" spans="13:13" x14ac:dyDescent="0.3">
      <c r="M27596" t="s">
        <v>136</v>
      </c>
    </row>
    <row r="28169" spans="13:14" x14ac:dyDescent="0.3">
      <c r="M28169" t="s">
        <v>85</v>
      </c>
      <c r="N28169" t="s">
        <v>322</v>
      </c>
    </row>
    <row r="28646" spans="13:14" x14ac:dyDescent="0.3">
      <c r="M28646" t="s">
        <v>4</v>
      </c>
      <c r="N28646" t="s">
        <v>14</v>
      </c>
    </row>
    <row r="28879" spans="13:16" x14ac:dyDescent="0.3">
      <c r="M28879" t="s">
        <v>138</v>
      </c>
      <c r="N28879" t="s">
        <v>12</v>
      </c>
      <c r="O28879" t="s">
        <v>187</v>
      </c>
      <c r="P28879" t="s">
        <v>11</v>
      </c>
    </row>
    <row r="28974" spans="13:13" x14ac:dyDescent="0.3">
      <c r="M28974" t="s">
        <v>41</v>
      </c>
    </row>
    <row r="29117" spans="13:13" x14ac:dyDescent="0.3">
      <c r="M29117" t="s">
        <v>339</v>
      </c>
    </row>
    <row r="29437" spans="13:14" x14ac:dyDescent="0.3">
      <c r="M29437" t="s">
        <v>58</v>
      </c>
      <c r="N29437" t="s">
        <v>186</v>
      </c>
    </row>
    <row r="29510" spans="13:13" x14ac:dyDescent="0.3">
      <c r="M29510" t="s">
        <v>337</v>
      </c>
    </row>
    <row r="29732" spans="13:14" x14ac:dyDescent="0.3">
      <c r="M29732" t="s">
        <v>35</v>
      </c>
      <c r="N29732" t="s">
        <v>73</v>
      </c>
    </row>
    <row r="30738" spans="13:14" x14ac:dyDescent="0.3">
      <c r="M30738" t="s">
        <v>35</v>
      </c>
      <c r="N30738" t="s">
        <v>37</v>
      </c>
    </row>
    <row r="30982" spans="13:13" x14ac:dyDescent="0.3">
      <c r="M30982" t="s">
        <v>83</v>
      </c>
    </row>
    <row r="31469" spans="13:13" x14ac:dyDescent="0.3">
      <c r="M31469" t="s">
        <v>7</v>
      </c>
    </row>
    <row r="32429" spans="13:14" x14ac:dyDescent="0.3">
      <c r="M32429" t="s">
        <v>192</v>
      </c>
      <c r="N32429" t="s">
        <v>555</v>
      </c>
    </row>
    <row r="32958" spans="13:14" x14ac:dyDescent="0.3">
      <c r="M32958" t="s">
        <v>292</v>
      </c>
      <c r="N32958" t="s">
        <v>36</v>
      </c>
    </row>
    <row r="33096" spans="13:13" x14ac:dyDescent="0.3">
      <c r="M33096" t="s">
        <v>7</v>
      </c>
    </row>
    <row r="33847" spans="13:14" x14ac:dyDescent="0.3">
      <c r="M33847" t="s">
        <v>291</v>
      </c>
      <c r="N33847" t="s">
        <v>292</v>
      </c>
    </row>
    <row r="33886" spans="13:13" x14ac:dyDescent="0.3">
      <c r="M33886" t="s">
        <v>390</v>
      </c>
    </row>
    <row r="33909" spans="13:14" x14ac:dyDescent="0.3">
      <c r="M33909" t="s">
        <v>533</v>
      </c>
      <c r="N33909" t="s">
        <v>10</v>
      </c>
    </row>
    <row r="34438" spans="13:13" x14ac:dyDescent="0.3">
      <c r="M34438" t="s">
        <v>184</v>
      </c>
    </row>
    <row r="34906" spans="13:14" x14ac:dyDescent="0.3">
      <c r="M34906" t="s">
        <v>77</v>
      </c>
      <c r="N34906" t="s">
        <v>40</v>
      </c>
    </row>
    <row r="35134" spans="13:13" x14ac:dyDescent="0.3">
      <c r="M35134" t="s">
        <v>80</v>
      </c>
    </row>
    <row r="35592" spans="13:13" x14ac:dyDescent="0.3">
      <c r="M35592" t="s">
        <v>825</v>
      </c>
    </row>
    <row r="35890" spans="13:13" x14ac:dyDescent="0.3">
      <c r="M35890" t="s">
        <v>292</v>
      </c>
    </row>
    <row r="35987" spans="13:24" x14ac:dyDescent="0.3">
      <c r="M35987" t="s">
        <v>270</v>
      </c>
      <c r="N35987" t="s">
        <v>603</v>
      </c>
      <c r="O35987" t="s">
        <v>136</v>
      </c>
      <c r="P35987" t="s">
        <v>3</v>
      </c>
      <c r="Q35987" t="s">
        <v>586</v>
      </c>
      <c r="R35987" t="s">
        <v>13</v>
      </c>
      <c r="S35987" t="s">
        <v>18</v>
      </c>
      <c r="T35987" t="s">
        <v>6</v>
      </c>
      <c r="U35987" t="s">
        <v>121</v>
      </c>
      <c r="V35987" t="s">
        <v>269</v>
      </c>
      <c r="W35987" t="s">
        <v>419</v>
      </c>
      <c r="X35987" t="s">
        <v>233</v>
      </c>
    </row>
    <row r="36150" spans="13:13" x14ac:dyDescent="0.3">
      <c r="M36150" t="s">
        <v>6</v>
      </c>
    </row>
    <row r="36240" spans="13:13" x14ac:dyDescent="0.3">
      <c r="M36240" t="s">
        <v>143</v>
      </c>
    </row>
    <row r="36414" spans="13:14" x14ac:dyDescent="0.3">
      <c r="M36414" t="s">
        <v>77</v>
      </c>
      <c r="N36414" t="s">
        <v>36</v>
      </c>
    </row>
    <row r="36702" spans="13:14" x14ac:dyDescent="0.3">
      <c r="M36702" t="s">
        <v>223</v>
      </c>
      <c r="N36702" t="s">
        <v>624</v>
      </c>
    </row>
    <row r="36993" spans="13:14" x14ac:dyDescent="0.3">
      <c r="M36993" t="s">
        <v>420</v>
      </c>
      <c r="N36993" t="s">
        <v>763</v>
      </c>
    </row>
    <row r="37011" spans="13:14" x14ac:dyDescent="0.3">
      <c r="M37011" t="s">
        <v>107</v>
      </c>
      <c r="N37011" t="s">
        <v>73</v>
      </c>
    </row>
    <row r="37388" spans="13:14" x14ac:dyDescent="0.3">
      <c r="M37388" t="s">
        <v>292</v>
      </c>
      <c r="N37388" t="s">
        <v>36</v>
      </c>
    </row>
    <row r="37478" spans="13:13" x14ac:dyDescent="0.3">
      <c r="M37478" t="s">
        <v>337</v>
      </c>
    </row>
    <row r="37479" spans="13:13" x14ac:dyDescent="0.3">
      <c r="M37479" t="s">
        <v>243</v>
      </c>
    </row>
    <row r="37711" spans="13:17" x14ac:dyDescent="0.3">
      <c r="M37711" t="s">
        <v>13</v>
      </c>
      <c r="N37711" t="s">
        <v>654</v>
      </c>
      <c r="O37711" t="s">
        <v>22</v>
      </c>
      <c r="P37711" t="s">
        <v>227</v>
      </c>
      <c r="Q37711" t="s">
        <v>109</v>
      </c>
    </row>
    <row r="37884" spans="13:15" x14ac:dyDescent="0.3">
      <c r="M37884" t="s">
        <v>624</v>
      </c>
      <c r="N37884" t="s">
        <v>341</v>
      </c>
      <c r="O37884" t="s">
        <v>11</v>
      </c>
    </row>
    <row r="38120" spans="13:14" x14ac:dyDescent="0.3">
      <c r="M38120" t="s">
        <v>83</v>
      </c>
      <c r="N38120" t="s">
        <v>341</v>
      </c>
    </row>
    <row r="38203" spans="13:15" x14ac:dyDescent="0.3">
      <c r="M38203" t="s">
        <v>1</v>
      </c>
      <c r="N38203" t="s">
        <v>50</v>
      </c>
      <c r="O38203" t="s">
        <v>115</v>
      </c>
    </row>
    <row r="38495" spans="13:13" x14ac:dyDescent="0.3">
      <c r="M38495" t="s">
        <v>47</v>
      </c>
    </row>
    <row r="38559" spans="13:13" x14ac:dyDescent="0.3">
      <c r="M38559" t="s">
        <v>642</v>
      </c>
    </row>
    <row r="38724" spans="13:15" x14ac:dyDescent="0.3">
      <c r="M38724" t="s">
        <v>404</v>
      </c>
      <c r="N38724" t="s">
        <v>66</v>
      </c>
      <c r="O38724" t="s">
        <v>221</v>
      </c>
    </row>
    <row r="38918" spans="13:13" x14ac:dyDescent="0.3">
      <c r="M38918" t="s">
        <v>6</v>
      </c>
    </row>
    <row r="40254" spans="13:13" x14ac:dyDescent="0.3">
      <c r="M40254" t="s">
        <v>131</v>
      </c>
    </row>
    <row r="40326" spans="13:14" x14ac:dyDescent="0.3">
      <c r="M40326" t="s">
        <v>729</v>
      </c>
      <c r="N40326" t="s">
        <v>36</v>
      </c>
    </row>
    <row r="40400" spans="13:15" x14ac:dyDescent="0.3">
      <c r="M40400" t="s">
        <v>472</v>
      </c>
      <c r="N40400" t="s">
        <v>12</v>
      </c>
      <c r="O40400" t="s">
        <v>11</v>
      </c>
    </row>
    <row r="40554" spans="13:13" x14ac:dyDescent="0.3">
      <c r="M40554" t="s">
        <v>11</v>
      </c>
    </row>
    <row r="40724" spans="13:14" x14ac:dyDescent="0.3">
      <c r="M40724" t="s">
        <v>88</v>
      </c>
      <c r="N40724" t="s">
        <v>36</v>
      </c>
    </row>
    <row r="40863" spans="13:13" x14ac:dyDescent="0.3">
      <c r="M40863" t="s">
        <v>136</v>
      </c>
    </row>
    <row r="41114" spans="13:14" x14ac:dyDescent="0.3">
      <c r="M41114" t="s">
        <v>145</v>
      </c>
      <c r="N41114" t="s">
        <v>189</v>
      </c>
    </row>
    <row r="41308" spans="13:14" x14ac:dyDescent="0.3">
      <c r="M41308" t="s">
        <v>143</v>
      </c>
      <c r="N41308" t="s">
        <v>263</v>
      </c>
    </row>
    <row r="41325" spans="13:13" x14ac:dyDescent="0.3">
      <c r="M41325" t="s">
        <v>325</v>
      </c>
    </row>
    <row r="41544" spans="13:17" x14ac:dyDescent="0.3">
      <c r="M41544" t="s">
        <v>22</v>
      </c>
      <c r="N41544" t="s">
        <v>3</v>
      </c>
      <c r="O41544" t="s">
        <v>327</v>
      </c>
      <c r="P41544" t="s">
        <v>214</v>
      </c>
      <c r="Q41544" t="s">
        <v>243</v>
      </c>
    </row>
    <row r="42137" spans="13:13" x14ac:dyDescent="0.3">
      <c r="M42137" t="s">
        <v>115</v>
      </c>
    </row>
    <row r="42424" spans="13:13" x14ac:dyDescent="0.3">
      <c r="M42424" t="s">
        <v>57</v>
      </c>
    </row>
    <row r="42663" spans="13:13" x14ac:dyDescent="0.3">
      <c r="M42663" t="s">
        <v>15</v>
      </c>
    </row>
    <row r="42710" spans="13:14" x14ac:dyDescent="0.3">
      <c r="M42710" t="s">
        <v>12</v>
      </c>
      <c r="N42710" t="s">
        <v>73</v>
      </c>
    </row>
    <row r="42840" spans="13:16" x14ac:dyDescent="0.3">
      <c r="M42840" t="s">
        <v>6</v>
      </c>
      <c r="N42840" t="s">
        <v>89</v>
      </c>
      <c r="O42840" t="s">
        <v>211</v>
      </c>
      <c r="P42840" t="s">
        <v>12</v>
      </c>
    </row>
    <row r="42914" spans="13:13" x14ac:dyDescent="0.3">
      <c r="M42914" t="s">
        <v>248</v>
      </c>
    </row>
    <row r="42984" spans="13:16" x14ac:dyDescent="0.3">
      <c r="M42984" t="s">
        <v>12</v>
      </c>
      <c r="N42984" t="s">
        <v>160</v>
      </c>
      <c r="O42984" t="s">
        <v>291</v>
      </c>
      <c r="P42984" t="s">
        <v>292</v>
      </c>
    </row>
    <row r="43283" spans="13:16" x14ac:dyDescent="0.3">
      <c r="M43283" t="s">
        <v>11</v>
      </c>
      <c r="N43283" t="s">
        <v>13</v>
      </c>
      <c r="O43283" t="s">
        <v>192</v>
      </c>
      <c r="P43283" t="s">
        <v>390</v>
      </c>
    </row>
    <row r="43329" spans="13:16" x14ac:dyDescent="0.3">
      <c r="M43329" t="s">
        <v>204</v>
      </c>
      <c r="N43329" t="s">
        <v>42</v>
      </c>
      <c r="O43329" t="s">
        <v>10</v>
      </c>
      <c r="P43329" t="s">
        <v>456</v>
      </c>
    </row>
    <row r="43372" spans="13:15" x14ac:dyDescent="0.3">
      <c r="M43372" t="s">
        <v>21</v>
      </c>
      <c r="N43372" t="s">
        <v>148</v>
      </c>
      <c r="O43372" t="s">
        <v>334</v>
      </c>
    </row>
    <row r="43555" spans="13:15" x14ac:dyDescent="0.3">
      <c r="M43555" t="s">
        <v>240</v>
      </c>
      <c r="N43555" t="s">
        <v>12</v>
      </c>
      <c r="O43555" t="s">
        <v>192</v>
      </c>
    </row>
    <row r="44319" spans="13:13" x14ac:dyDescent="0.3">
      <c r="M44319" t="s">
        <v>489</v>
      </c>
    </row>
    <row r="44527" spans="13:15" x14ac:dyDescent="0.3">
      <c r="M44527" t="s">
        <v>325</v>
      </c>
      <c r="N44527" t="s">
        <v>30</v>
      </c>
      <c r="O44527" t="s">
        <v>22</v>
      </c>
    </row>
    <row r="44609" spans="13:14" x14ac:dyDescent="0.3">
      <c r="M44609" t="s">
        <v>6</v>
      </c>
      <c r="N44609" t="s">
        <v>95</v>
      </c>
    </row>
    <row r="44678" spans="13:15" x14ac:dyDescent="0.3">
      <c r="M44678" t="s">
        <v>63</v>
      </c>
      <c r="N44678" t="s">
        <v>18</v>
      </c>
      <c r="O44678" t="s">
        <v>488</v>
      </c>
    </row>
    <row r="44849" spans="13:15" x14ac:dyDescent="0.3">
      <c r="M44849" t="s">
        <v>64</v>
      </c>
      <c r="N44849" t="s">
        <v>3</v>
      </c>
      <c r="O44849" t="s">
        <v>847</v>
      </c>
    </row>
    <row r="45607" spans="13:13" x14ac:dyDescent="0.3">
      <c r="M45607" t="s">
        <v>1108</v>
      </c>
    </row>
    <row r="45784" spans="13:13" x14ac:dyDescent="0.3">
      <c r="M45784" t="s">
        <v>403</v>
      </c>
    </row>
    <row r="46252" spans="13:17" x14ac:dyDescent="0.3">
      <c r="M46252" t="s">
        <v>540</v>
      </c>
      <c r="N46252" t="s">
        <v>8</v>
      </c>
      <c r="O46252" t="s">
        <v>17</v>
      </c>
      <c r="P46252" t="s">
        <v>123</v>
      </c>
      <c r="Q46252" t="s">
        <v>571</v>
      </c>
    </row>
    <row r="46259" spans="13:13" x14ac:dyDescent="0.3">
      <c r="M46259" t="s">
        <v>13</v>
      </c>
    </row>
    <row r="47072" spans="13:13" x14ac:dyDescent="0.3">
      <c r="M47072" t="s">
        <v>136</v>
      </c>
    </row>
    <row r="47157" spans="13:15" x14ac:dyDescent="0.3">
      <c r="M47157" t="s">
        <v>238</v>
      </c>
      <c r="N47157" t="s">
        <v>373</v>
      </c>
      <c r="O47157" t="s">
        <v>374</v>
      </c>
    </row>
    <row r="47167" spans="13:15" x14ac:dyDescent="0.3">
      <c r="M47167" t="s">
        <v>109</v>
      </c>
    </row>
    <row r="47244" spans="13:15" x14ac:dyDescent="0.3">
      <c r="M47244" t="s">
        <v>240</v>
      </c>
      <c r="N47244" t="s">
        <v>176</v>
      </c>
      <c r="O47244" t="s">
        <v>34</v>
      </c>
    </row>
    <row r="47749" spans="13:15" x14ac:dyDescent="0.3">
      <c r="M47749" t="s">
        <v>37</v>
      </c>
      <c r="N47749" t="s">
        <v>198</v>
      </c>
      <c r="O47749" t="s">
        <v>6</v>
      </c>
    </row>
    <row r="48367" spans="13:13" x14ac:dyDescent="0.3">
      <c r="M48367" t="s">
        <v>7</v>
      </c>
    </row>
    <row r="48376" spans="13:14" x14ac:dyDescent="0.3">
      <c r="M48376" t="s">
        <v>10</v>
      </c>
      <c r="N48376" t="s">
        <v>11</v>
      </c>
    </row>
    <row r="48490" spans="13:15" x14ac:dyDescent="0.3">
      <c r="M48490" t="s">
        <v>6</v>
      </c>
      <c r="N48490" t="s">
        <v>87</v>
      </c>
      <c r="O48490" t="s">
        <v>95</v>
      </c>
    </row>
    <row r="48917" spans="13:15" x14ac:dyDescent="0.3">
      <c r="M48917" t="s">
        <v>303</v>
      </c>
      <c r="N48917" t="s">
        <v>650</v>
      </c>
      <c r="O48917" t="s">
        <v>304</v>
      </c>
    </row>
    <row r="48937" spans="13:15" x14ac:dyDescent="0.3">
      <c r="M48937" t="s">
        <v>7</v>
      </c>
      <c r="N48937" t="s">
        <v>48</v>
      </c>
      <c r="O48937" t="s">
        <v>243</v>
      </c>
    </row>
    <row r="49266" spans="13:17" x14ac:dyDescent="0.3">
      <c r="M49266" t="s">
        <v>110</v>
      </c>
    </row>
    <row r="49278" spans="13:17" x14ac:dyDescent="0.3">
      <c r="M49278" t="s">
        <v>61</v>
      </c>
      <c r="N49278" t="s">
        <v>15</v>
      </c>
      <c r="O49278" t="s">
        <v>133</v>
      </c>
      <c r="P49278" t="s">
        <v>12</v>
      </c>
      <c r="Q49278" t="s">
        <v>354</v>
      </c>
    </row>
    <row r="49453" spans="13:13" x14ac:dyDescent="0.3">
      <c r="M49453" t="s">
        <v>83</v>
      </c>
    </row>
    <row r="49718" spans="13:15" x14ac:dyDescent="0.3">
      <c r="M49718" t="s">
        <v>17</v>
      </c>
      <c r="N49718" t="s">
        <v>207</v>
      </c>
      <c r="O49718" t="s">
        <v>36</v>
      </c>
    </row>
    <row r="50342" spans="13:14" x14ac:dyDescent="0.3">
      <c r="M50342" t="s">
        <v>174</v>
      </c>
      <c r="N50342" t="s">
        <v>10</v>
      </c>
    </row>
    <row r="50411" spans="13:16" x14ac:dyDescent="0.3">
      <c r="M50411" t="s">
        <v>62</v>
      </c>
      <c r="N50411" t="s">
        <v>13</v>
      </c>
      <c r="O50411" t="s">
        <v>737</v>
      </c>
      <c r="P50411" t="s">
        <v>377</v>
      </c>
    </row>
    <row r="50589" spans="13:15" x14ac:dyDescent="0.3">
      <c r="M50589" t="s">
        <v>276</v>
      </c>
      <c r="N50589" t="s">
        <v>31</v>
      </c>
      <c r="O50589" t="s">
        <v>410</v>
      </c>
    </row>
    <row r="50757" spans="13:13" x14ac:dyDescent="0.3">
      <c r="M50757" t="s">
        <v>18</v>
      </c>
    </row>
    <row r="50940" spans="13:16" x14ac:dyDescent="0.3">
      <c r="M50940" t="s">
        <v>36</v>
      </c>
      <c r="N50940" t="s">
        <v>88</v>
      </c>
      <c r="O50940" t="s">
        <v>198</v>
      </c>
      <c r="P50940" t="s">
        <v>39</v>
      </c>
    </row>
    <row r="51234" spans="13:13" x14ac:dyDescent="0.3">
      <c r="M51234" t="s">
        <v>184</v>
      </c>
    </row>
    <row r="51280" spans="13:13" x14ac:dyDescent="0.3">
      <c r="M51280" t="s">
        <v>39</v>
      </c>
    </row>
    <row r="51342" spans="13:14" x14ac:dyDescent="0.3">
      <c r="M51342" t="s">
        <v>3</v>
      </c>
      <c r="N51342" t="s">
        <v>12</v>
      </c>
    </row>
    <row r="51677" spans="13:14" x14ac:dyDescent="0.3">
      <c r="M51677" t="s">
        <v>254</v>
      </c>
      <c r="N51677" t="s">
        <v>22</v>
      </c>
    </row>
    <row r="51713" spans="13:15" x14ac:dyDescent="0.3">
      <c r="M51713" t="s">
        <v>8</v>
      </c>
      <c r="N51713" t="s">
        <v>185</v>
      </c>
      <c r="O51713" t="s">
        <v>100</v>
      </c>
    </row>
    <row r="51720" spans="13:15" x14ac:dyDescent="0.3">
      <c r="M51720" t="s">
        <v>10</v>
      </c>
    </row>
    <row r="51733" spans="13:13" x14ac:dyDescent="0.3">
      <c r="M51733" t="s">
        <v>39</v>
      </c>
    </row>
    <row r="51869" spans="13:13" x14ac:dyDescent="0.3">
      <c r="M51869" t="s">
        <v>188</v>
      </c>
    </row>
    <row r="52104" spans="13:13" x14ac:dyDescent="0.3">
      <c r="M52104" t="s">
        <v>211</v>
      </c>
    </row>
    <row r="52257" spans="13:14" x14ac:dyDescent="0.3">
      <c r="M52257" t="s">
        <v>10</v>
      </c>
      <c r="N52257" t="s">
        <v>420</v>
      </c>
    </row>
    <row r="52357" spans="13:15" x14ac:dyDescent="0.3">
      <c r="M52357" t="s">
        <v>11</v>
      </c>
      <c r="N52357" t="s">
        <v>136</v>
      </c>
      <c r="O52357" t="s">
        <v>103</v>
      </c>
    </row>
    <row r="52485" spans="13:13" x14ac:dyDescent="0.3">
      <c r="M52485" t="s">
        <v>36</v>
      </c>
    </row>
    <row r="53218" spans="13:13" x14ac:dyDescent="0.3">
      <c r="M53218" t="s">
        <v>39</v>
      </c>
    </row>
    <row r="53550" spans="13:15" x14ac:dyDescent="0.3">
      <c r="M53550" t="s">
        <v>198</v>
      </c>
      <c r="N53550" t="s">
        <v>13</v>
      </c>
      <c r="O53550" t="s">
        <v>80</v>
      </c>
    </row>
    <row r="53567" spans="13:13" x14ac:dyDescent="0.3">
      <c r="M53567" t="s">
        <v>39</v>
      </c>
    </row>
    <row r="53658" spans="13:13" x14ac:dyDescent="0.3">
      <c r="M53658" t="s">
        <v>175</v>
      </c>
    </row>
    <row r="53704" spans="13:14" x14ac:dyDescent="0.3">
      <c r="M53704" t="s">
        <v>11</v>
      </c>
      <c r="N53704" t="s">
        <v>138</v>
      </c>
    </row>
    <row r="54239" spans="13:14" x14ac:dyDescent="0.3">
      <c r="M54239" t="s">
        <v>632</v>
      </c>
      <c r="N54239" t="s">
        <v>70</v>
      </c>
    </row>
    <row r="54682" spans="13:14" x14ac:dyDescent="0.3">
      <c r="M54682" t="s">
        <v>963</v>
      </c>
      <c r="N54682" t="s">
        <v>746</v>
      </c>
    </row>
    <row r="54703" spans="13:13" x14ac:dyDescent="0.3">
      <c r="M54703" t="s">
        <v>517</v>
      </c>
    </row>
    <row r="54789" spans="13:13" x14ac:dyDescent="0.3">
      <c r="M54789" t="s">
        <v>6</v>
      </c>
    </row>
    <row r="54888" spans="13:13" x14ac:dyDescent="0.3">
      <c r="M54888" t="s">
        <v>896</v>
      </c>
    </row>
    <row r="54903" spans="13:15" x14ac:dyDescent="0.3">
      <c r="M54903" t="s">
        <v>634</v>
      </c>
      <c r="N54903" t="s">
        <v>176</v>
      </c>
      <c r="O54903" t="s">
        <v>8</v>
      </c>
    </row>
    <row r="55433" spans="13:14" x14ac:dyDescent="0.3">
      <c r="M55433" t="s">
        <v>940</v>
      </c>
      <c r="N55433" t="s">
        <v>369</v>
      </c>
    </row>
    <row r="55756" spans="13:13" x14ac:dyDescent="0.3">
      <c r="M55756" t="s">
        <v>292</v>
      </c>
    </row>
    <row r="55829" spans="13:14" x14ac:dyDescent="0.3">
      <c r="M55829" t="s">
        <v>194</v>
      </c>
      <c r="N55829" t="s">
        <v>523</v>
      </c>
    </row>
    <row r="56412" spans="13:15" x14ac:dyDescent="0.3">
      <c r="M56412" t="s">
        <v>158</v>
      </c>
      <c r="N56412" t="s">
        <v>435</v>
      </c>
      <c r="O56412" t="s">
        <v>7</v>
      </c>
    </row>
    <row r="56576" spans="13:13" x14ac:dyDescent="0.3">
      <c r="M56576" t="s">
        <v>138</v>
      </c>
    </row>
    <row r="56885" spans="13:15" x14ac:dyDescent="0.3">
      <c r="M56885" t="s">
        <v>166</v>
      </c>
      <c r="N56885" t="s">
        <v>15</v>
      </c>
      <c r="O56885" t="s">
        <v>63</v>
      </c>
    </row>
    <row r="56952" spans="13:14" x14ac:dyDescent="0.3">
      <c r="M56952" t="s">
        <v>191</v>
      </c>
      <c r="N56952" t="s">
        <v>387</v>
      </c>
    </row>
    <row r="57119" spans="13:15" x14ac:dyDescent="0.3">
      <c r="M57119" t="s">
        <v>85</v>
      </c>
      <c r="N57119" t="s">
        <v>77</v>
      </c>
      <c r="O57119" t="s">
        <v>67</v>
      </c>
    </row>
    <row r="57314" spans="13:13" x14ac:dyDescent="0.3">
      <c r="M57314" t="s">
        <v>3</v>
      </c>
    </row>
    <row r="57440" spans="13:14" x14ac:dyDescent="0.3">
      <c r="M57440" t="s">
        <v>473</v>
      </c>
      <c r="N57440" t="s">
        <v>16</v>
      </c>
    </row>
    <row r="57446" spans="13:13" x14ac:dyDescent="0.3">
      <c r="M57446" t="s">
        <v>292</v>
      </c>
    </row>
    <row r="57530" spans="13:13" x14ac:dyDescent="0.3">
      <c r="M57530" t="s">
        <v>61</v>
      </c>
    </row>
    <row r="57579" spans="13:15" x14ac:dyDescent="0.3">
      <c r="M57579" t="s">
        <v>7</v>
      </c>
      <c r="N57579" t="s">
        <v>257</v>
      </c>
      <c r="O57579" t="s">
        <v>135</v>
      </c>
    </row>
    <row r="58755" spans="13:14" x14ac:dyDescent="0.3">
      <c r="M58755" t="s">
        <v>3</v>
      </c>
      <c r="N58755" t="s">
        <v>22</v>
      </c>
    </row>
    <row r="58955" spans="13:14" x14ac:dyDescent="0.3">
      <c r="M58955" t="s">
        <v>370</v>
      </c>
      <c r="N58955" t="s">
        <v>210</v>
      </c>
    </row>
    <row r="58978" spans="13:16" x14ac:dyDescent="0.3">
      <c r="M58978" t="s">
        <v>123</v>
      </c>
      <c r="N58978" t="s">
        <v>166</v>
      </c>
      <c r="O58978" t="s">
        <v>100</v>
      </c>
      <c r="P58978" t="s">
        <v>8</v>
      </c>
    </row>
    <row r="59055" spans="13:13" x14ac:dyDescent="0.3">
      <c r="M59055" t="s">
        <v>3</v>
      </c>
    </row>
    <row r="59794" spans="13:13" x14ac:dyDescent="0.3">
      <c r="M59794" t="s">
        <v>4</v>
      </c>
    </row>
    <row r="59801" spans="13:13" x14ac:dyDescent="0.3">
      <c r="M59801" t="s">
        <v>596</v>
      </c>
    </row>
    <row r="59932" spans="13:17" x14ac:dyDescent="0.3">
      <c r="M59932" t="s">
        <v>13</v>
      </c>
      <c r="N59932" t="s">
        <v>34</v>
      </c>
      <c r="O59932" t="s">
        <v>157</v>
      </c>
      <c r="P59932" t="s">
        <v>17</v>
      </c>
      <c r="Q59932" t="s">
        <v>1046</v>
      </c>
    </row>
    <row r="59963" spans="13:14" x14ac:dyDescent="0.3">
      <c r="M59963" t="s">
        <v>18</v>
      </c>
      <c r="N59963" t="s">
        <v>546</v>
      </c>
    </row>
    <row r="60274" spans="13:14" x14ac:dyDescent="0.3">
      <c r="M60274" t="s">
        <v>473</v>
      </c>
      <c r="N60274" t="s">
        <v>224</v>
      </c>
    </row>
    <row r="60412" spans="13:13" x14ac:dyDescent="0.3">
      <c r="M60412" t="s">
        <v>97</v>
      </c>
    </row>
    <row r="60722" spans="13:16" x14ac:dyDescent="0.3">
      <c r="M60722" t="s">
        <v>117</v>
      </c>
      <c r="N60722" t="s">
        <v>113</v>
      </c>
      <c r="O60722" t="s">
        <v>11</v>
      </c>
      <c r="P60722" t="s">
        <v>10</v>
      </c>
    </row>
    <row r="60862" spans="13:13" x14ac:dyDescent="0.3">
      <c r="M60862" t="s">
        <v>11</v>
      </c>
    </row>
    <row r="61690" spans="13:13" x14ac:dyDescent="0.3">
      <c r="M61690" t="s">
        <v>117</v>
      </c>
    </row>
    <row r="61872" spans="13:15" x14ac:dyDescent="0.3">
      <c r="M61872" t="s">
        <v>447</v>
      </c>
      <c r="N61872" t="s">
        <v>12</v>
      </c>
      <c r="O61872" t="s">
        <v>211</v>
      </c>
    </row>
    <row r="61927" spans="13:13" x14ac:dyDescent="0.3">
      <c r="M61927" t="s">
        <v>576</v>
      </c>
    </row>
    <row r="62095" spans="13:13" x14ac:dyDescent="0.3">
      <c r="M62095" t="s">
        <v>138</v>
      </c>
    </row>
    <row r="62419" spans="13:14" x14ac:dyDescent="0.3">
      <c r="M62419" t="s">
        <v>99</v>
      </c>
      <c r="N62419" t="s">
        <v>30</v>
      </c>
    </row>
    <row r="62436" spans="13:13" x14ac:dyDescent="0.3">
      <c r="M62436" t="s">
        <v>641</v>
      </c>
    </row>
    <row r="62838" spans="13:14" x14ac:dyDescent="0.3">
      <c r="M62838" t="s">
        <v>46</v>
      </c>
      <c r="N62838" t="s">
        <v>13</v>
      </c>
    </row>
    <row r="63001" spans="13:13" x14ac:dyDescent="0.3">
      <c r="M63001" t="s">
        <v>229</v>
      </c>
    </row>
    <row r="63708" spans="13:13" x14ac:dyDescent="0.3">
      <c r="M63708" t="s">
        <v>12</v>
      </c>
    </row>
    <row r="63752" spans="13:13" x14ac:dyDescent="0.3">
      <c r="M63752" t="s">
        <v>233</v>
      </c>
    </row>
    <row r="63908" spans="13:14" x14ac:dyDescent="0.3">
      <c r="M63908" t="s">
        <v>11</v>
      </c>
      <c r="N63908" t="s">
        <v>604</v>
      </c>
    </row>
    <row r="63918" spans="13:14" x14ac:dyDescent="0.3">
      <c r="M63918" t="s">
        <v>467</v>
      </c>
      <c r="N63918" t="s">
        <v>210</v>
      </c>
    </row>
    <row r="63973" spans="13:13" x14ac:dyDescent="0.3">
      <c r="M63973" t="s">
        <v>546</v>
      </c>
    </row>
    <row r="64520" spans="13:18" x14ac:dyDescent="0.3">
      <c r="M64520" t="s">
        <v>83</v>
      </c>
    </row>
    <row r="64523" spans="13:18" x14ac:dyDescent="0.3">
      <c r="M64523" t="s">
        <v>7</v>
      </c>
      <c r="N64523" t="s">
        <v>136</v>
      </c>
      <c r="O64523" t="s">
        <v>36</v>
      </c>
      <c r="P64523" t="s">
        <v>12</v>
      </c>
      <c r="Q64523" t="s">
        <v>135</v>
      </c>
      <c r="R64523" t="s">
        <v>88</v>
      </c>
    </row>
    <row r="65113" spans="13:21" x14ac:dyDescent="0.3">
      <c r="M65113" t="s">
        <v>257</v>
      </c>
      <c r="N65113" t="s">
        <v>734</v>
      </c>
      <c r="O65113" t="s">
        <v>184</v>
      </c>
      <c r="P65113" t="s">
        <v>165</v>
      </c>
      <c r="Q65113" t="s">
        <v>15</v>
      </c>
      <c r="R65113" t="s">
        <v>642</v>
      </c>
      <c r="S65113" t="s">
        <v>410</v>
      </c>
      <c r="T65113" t="s">
        <v>14</v>
      </c>
      <c r="U65113" t="s">
        <v>726</v>
      </c>
    </row>
    <row r="65129" spans="13:14" x14ac:dyDescent="0.3">
      <c r="M65129" t="s">
        <v>13</v>
      </c>
      <c r="N65129" t="s">
        <v>127</v>
      </c>
    </row>
    <row r="65222" spans="13:13" x14ac:dyDescent="0.3">
      <c r="M65222" t="s">
        <v>88</v>
      </c>
    </row>
    <row r="65231" spans="13:13" x14ac:dyDescent="0.3">
      <c r="M65231" t="s">
        <v>176</v>
      </c>
    </row>
    <row r="66112" spans="13:14" x14ac:dyDescent="0.3">
      <c r="M66112" t="s">
        <v>3</v>
      </c>
      <c r="N66112" t="s">
        <v>74</v>
      </c>
    </row>
    <row r="66133" spans="13:14" x14ac:dyDescent="0.3">
      <c r="M66133" t="s">
        <v>875</v>
      </c>
    </row>
    <row r="66135" spans="13:14" x14ac:dyDescent="0.3">
      <c r="M66135" t="s">
        <v>98</v>
      </c>
      <c r="N66135" t="s">
        <v>873</v>
      </c>
    </row>
    <row r="66567" spans="13:14" x14ac:dyDescent="0.3">
      <c r="M66567" t="s">
        <v>172</v>
      </c>
      <c r="N66567" t="s">
        <v>6</v>
      </c>
    </row>
    <row r="66687" spans="13:15" x14ac:dyDescent="0.3">
      <c r="M66687" t="s">
        <v>46</v>
      </c>
      <c r="N66687" t="s">
        <v>655</v>
      </c>
      <c r="O66687" t="s">
        <v>80</v>
      </c>
    </row>
    <row r="66784" spans="13:15" x14ac:dyDescent="0.3">
      <c r="M66784" t="s">
        <v>324</v>
      </c>
      <c r="N66784" t="s">
        <v>38</v>
      </c>
      <c r="O66784" t="s">
        <v>97</v>
      </c>
    </row>
    <row r="66949" spans="13:16" x14ac:dyDescent="0.3">
      <c r="M66949" t="s">
        <v>100</v>
      </c>
      <c r="N66949" t="s">
        <v>28</v>
      </c>
      <c r="O66949" t="s">
        <v>15</v>
      </c>
      <c r="P66949" t="s">
        <v>11</v>
      </c>
    </row>
    <row r="67079" spans="13:15" x14ac:dyDescent="0.3">
      <c r="M67079" t="s">
        <v>72</v>
      </c>
      <c r="N67079" t="s">
        <v>91</v>
      </c>
      <c r="O67079" t="s">
        <v>9</v>
      </c>
    </row>
    <row r="67576" spans="13:13" x14ac:dyDescent="0.3">
      <c r="M67576" t="s">
        <v>65</v>
      </c>
    </row>
    <row r="67758" spans="13:13" x14ac:dyDescent="0.3">
      <c r="M67758" t="s">
        <v>34</v>
      </c>
    </row>
    <row r="67789" spans="13:15" x14ac:dyDescent="0.3">
      <c r="M67789" t="s">
        <v>15</v>
      </c>
      <c r="N67789" t="s">
        <v>65</v>
      </c>
      <c r="O67789" t="s">
        <v>29</v>
      </c>
    </row>
    <row r="67820" spans="13:13" x14ac:dyDescent="0.3">
      <c r="M67820" t="s">
        <v>3</v>
      </c>
    </row>
    <row r="67898" spans="13:14" x14ac:dyDescent="0.3">
      <c r="M67898" t="s">
        <v>44</v>
      </c>
      <c r="N67898" t="s">
        <v>47</v>
      </c>
    </row>
    <row r="68057" spans="13:14" x14ac:dyDescent="0.3">
      <c r="M68057" t="s">
        <v>4</v>
      </c>
      <c r="N68057" t="s">
        <v>670</v>
      </c>
    </row>
    <row r="68097" spans="13:14" x14ac:dyDescent="0.3">
      <c r="M68097" t="s">
        <v>410</v>
      </c>
      <c r="N68097" t="s">
        <v>185</v>
      </c>
    </row>
    <row r="68221" spans="13:15" x14ac:dyDescent="0.3">
      <c r="M68221" t="s">
        <v>14</v>
      </c>
      <c r="N68221" t="s">
        <v>109</v>
      </c>
      <c r="O68221" t="s">
        <v>394</v>
      </c>
    </row>
    <row r="68381" spans="13:13" x14ac:dyDescent="0.3">
      <c r="M68381" t="s">
        <v>217</v>
      </c>
    </row>
    <row r="68721" spans="13:13" x14ac:dyDescent="0.3">
      <c r="M68721" t="s">
        <v>22</v>
      </c>
    </row>
    <row r="68754" spans="13:13" x14ac:dyDescent="0.3">
      <c r="M68754" t="s">
        <v>35</v>
      </c>
    </row>
    <row r="69563" spans="13:14" x14ac:dyDescent="0.3">
      <c r="M69563" t="s">
        <v>524</v>
      </c>
      <c r="N69563" t="s">
        <v>88</v>
      </c>
    </row>
    <row r="69734" spans="13:13" x14ac:dyDescent="0.3">
      <c r="M69734" t="s">
        <v>115</v>
      </c>
    </row>
    <row r="69911" spans="13:16" x14ac:dyDescent="0.3">
      <c r="M69911" t="s">
        <v>467</v>
      </c>
      <c r="N69911" t="s">
        <v>47</v>
      </c>
      <c r="O69911" t="s">
        <v>15</v>
      </c>
      <c r="P69911" t="s">
        <v>257</v>
      </c>
    </row>
    <row r="69947" spans="13:14" x14ac:dyDescent="0.3">
      <c r="M69947" t="s">
        <v>143</v>
      </c>
      <c r="N69947" t="s">
        <v>354</v>
      </c>
    </row>
    <row r="69960" spans="13:13" x14ac:dyDescent="0.3">
      <c r="M69960" t="s">
        <v>567</v>
      </c>
    </row>
    <row r="70048" spans="13:15" x14ac:dyDescent="0.3">
      <c r="M70048" t="s">
        <v>243</v>
      </c>
      <c r="N70048" t="s">
        <v>219</v>
      </c>
      <c r="O70048" t="s">
        <v>183</v>
      </c>
    </row>
    <row r="70112" spans="13:18" x14ac:dyDescent="0.3">
      <c r="M70112" t="s">
        <v>516</v>
      </c>
      <c r="N70112" t="s">
        <v>814</v>
      </c>
      <c r="O70112" t="s">
        <v>48</v>
      </c>
      <c r="P70112" t="s">
        <v>15</v>
      </c>
      <c r="Q70112" t="s">
        <v>11</v>
      </c>
      <c r="R70112" t="s">
        <v>109</v>
      </c>
    </row>
    <row r="70243" spans="13:14" x14ac:dyDescent="0.3">
      <c r="M70243" t="s">
        <v>280</v>
      </c>
      <c r="N70243" t="s">
        <v>728</v>
      </c>
    </row>
    <row r="70250" spans="13:14" x14ac:dyDescent="0.3">
      <c r="M70250" t="s">
        <v>775</v>
      </c>
    </row>
    <row r="70320" spans="13:13" x14ac:dyDescent="0.3">
      <c r="M70320" t="s">
        <v>13</v>
      </c>
    </row>
    <row r="70347" spans="13:13" x14ac:dyDescent="0.3">
      <c r="M70347" t="s">
        <v>282</v>
      </c>
    </row>
    <row r="70687" spans="13:14" x14ac:dyDescent="0.3">
      <c r="M70687" t="s">
        <v>35</v>
      </c>
      <c r="N70687" t="s">
        <v>198</v>
      </c>
    </row>
    <row r="70885" spans="13:15" x14ac:dyDescent="0.3">
      <c r="M70885" t="s">
        <v>185</v>
      </c>
      <c r="N70885" t="s">
        <v>4</v>
      </c>
      <c r="O70885" t="s">
        <v>410</v>
      </c>
    </row>
    <row r="71135" spans="13:13" x14ac:dyDescent="0.3">
      <c r="M71135" t="s">
        <v>594</v>
      </c>
    </row>
    <row r="71233" spans="13:18" x14ac:dyDescent="0.3">
      <c r="M71233" t="s">
        <v>12</v>
      </c>
      <c r="N71233" t="s">
        <v>37</v>
      </c>
      <c r="O71233" t="s">
        <v>324</v>
      </c>
      <c r="P71233" t="s">
        <v>47</v>
      </c>
      <c r="Q71233" t="s">
        <v>6</v>
      </c>
      <c r="R71233" t="s">
        <v>78</v>
      </c>
    </row>
    <row r="71397" spans="13:15" x14ac:dyDescent="0.3">
      <c r="M71397" t="s">
        <v>22</v>
      </c>
      <c r="N71397" t="s">
        <v>243</v>
      </c>
      <c r="O71397" t="s">
        <v>7</v>
      </c>
    </row>
    <row r="71626" spans="13:13" x14ac:dyDescent="0.3">
      <c r="M71626" t="s">
        <v>685</v>
      </c>
    </row>
    <row r="71908" spans="13:13" x14ac:dyDescent="0.3">
      <c r="M71908" t="s">
        <v>22</v>
      </c>
    </row>
    <row r="72458" spans="13:13" x14ac:dyDescent="0.3">
      <c r="M72458" t="s">
        <v>368</v>
      </c>
    </row>
    <row r="72598" spans="13:14" x14ac:dyDescent="0.3">
      <c r="M72598" t="s">
        <v>487</v>
      </c>
      <c r="N72598" t="s">
        <v>307</v>
      </c>
    </row>
    <row r="72662" spans="13:15" x14ac:dyDescent="0.3">
      <c r="M72662" t="s">
        <v>4</v>
      </c>
      <c r="N72662" t="s">
        <v>50</v>
      </c>
      <c r="O72662" t="s">
        <v>183</v>
      </c>
    </row>
    <row r="72941" spans="13:13" x14ac:dyDescent="0.3">
      <c r="M72941" t="s">
        <v>285</v>
      </c>
    </row>
    <row r="73701" spans="13:14" x14ac:dyDescent="0.3">
      <c r="M73701" t="s">
        <v>67</v>
      </c>
      <c r="N73701" t="s">
        <v>12</v>
      </c>
    </row>
    <row r="73794" spans="13:19" x14ac:dyDescent="0.3">
      <c r="M73794" t="s">
        <v>61</v>
      </c>
      <c r="N73794" t="s">
        <v>586</v>
      </c>
      <c r="O73794" t="s">
        <v>127</v>
      </c>
      <c r="P73794" t="s">
        <v>143</v>
      </c>
      <c r="Q73794" t="s">
        <v>351</v>
      </c>
      <c r="R73794" t="s">
        <v>240</v>
      </c>
      <c r="S73794" t="s">
        <v>4</v>
      </c>
    </row>
    <row r="73854" spans="13:13" x14ac:dyDescent="0.3">
      <c r="M73854" t="s">
        <v>185</v>
      </c>
    </row>
    <row r="74142" spans="13:13" x14ac:dyDescent="0.3">
      <c r="M74142" t="s">
        <v>6</v>
      </c>
    </row>
    <row r="74153" spans="13:13" x14ac:dyDescent="0.3">
      <c r="M74153" t="s">
        <v>83</v>
      </c>
    </row>
    <row r="74165" spans="13:13" x14ac:dyDescent="0.3">
      <c r="M74165" t="s">
        <v>222</v>
      </c>
    </row>
    <row r="74341" spans="13:14" x14ac:dyDescent="0.3">
      <c r="M74341" t="s">
        <v>53</v>
      </c>
      <c r="N74341" t="s">
        <v>12</v>
      </c>
    </row>
    <row r="74506" spans="13:13" x14ac:dyDescent="0.3">
      <c r="M74506" t="s">
        <v>136</v>
      </c>
    </row>
    <row r="74513" spans="13:19" x14ac:dyDescent="0.3">
      <c r="M74513" t="s">
        <v>11</v>
      </c>
      <c r="N74513" t="s">
        <v>389</v>
      </c>
      <c r="O74513" t="s">
        <v>80</v>
      </c>
      <c r="P74513" t="s">
        <v>172</v>
      </c>
      <c r="Q74513" t="s">
        <v>720</v>
      </c>
      <c r="R74513" t="s">
        <v>174</v>
      </c>
      <c r="S74513" t="s">
        <v>10</v>
      </c>
    </row>
    <row r="74518" spans="13:19" x14ac:dyDescent="0.3">
      <c r="M74518" t="s">
        <v>8</v>
      </c>
      <c r="N74518" t="s">
        <v>26</v>
      </c>
      <c r="O74518" t="s">
        <v>11</v>
      </c>
    </row>
    <row r="74628" spans="13:14" x14ac:dyDescent="0.3">
      <c r="M74628" t="s">
        <v>115</v>
      </c>
      <c r="N74628" t="s">
        <v>7</v>
      </c>
    </row>
    <row r="74766" spans="13:13" x14ac:dyDescent="0.3">
      <c r="M74766" t="s">
        <v>1013</v>
      </c>
    </row>
    <row r="75041" spans="13:13" x14ac:dyDescent="0.3">
      <c r="M75041" t="s">
        <v>63</v>
      </c>
    </row>
    <row r="75186" spans="13:16" x14ac:dyDescent="0.3">
      <c r="M75186" t="s">
        <v>2</v>
      </c>
      <c r="N75186" t="s">
        <v>18</v>
      </c>
      <c r="O75186" t="s">
        <v>63</v>
      </c>
      <c r="P75186" t="s">
        <v>1</v>
      </c>
    </row>
    <row r="75285" spans="13:13" x14ac:dyDescent="0.3">
      <c r="M75285" t="s">
        <v>35</v>
      </c>
    </row>
    <row r="75377" spans="13:14" x14ac:dyDescent="0.3">
      <c r="M75377" t="s">
        <v>15</v>
      </c>
      <c r="N75377" t="s">
        <v>17</v>
      </c>
    </row>
    <row r="75685" spans="13:14" x14ac:dyDescent="0.3">
      <c r="M75685" t="s">
        <v>36</v>
      </c>
      <c r="N75685" t="s">
        <v>789</v>
      </c>
    </row>
    <row r="76009" spans="13:14" x14ac:dyDescent="0.3">
      <c r="M76009" t="s">
        <v>16</v>
      </c>
      <c r="N76009" t="s">
        <v>341</v>
      </c>
    </row>
    <row r="76256" spans="13:14" x14ac:dyDescent="0.3">
      <c r="M76256" t="s">
        <v>540</v>
      </c>
      <c r="N76256" t="s">
        <v>103</v>
      </c>
    </row>
    <row r="76270" spans="13:13" x14ac:dyDescent="0.3">
      <c r="M76270" t="s">
        <v>133</v>
      </c>
    </row>
    <row r="76357" spans="13:17" x14ac:dyDescent="0.3">
      <c r="M76357" t="s">
        <v>207</v>
      </c>
      <c r="N76357" t="s">
        <v>255</v>
      </c>
      <c r="O76357" t="s">
        <v>22</v>
      </c>
      <c r="P76357" t="s">
        <v>178</v>
      </c>
      <c r="Q76357" t="s">
        <v>109</v>
      </c>
    </row>
  </sheetData>
  <autoFilter ref="A1:B1143"/>
  <sortState ref="F3:F13">
    <sortCondition ref="F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3" sqref="A13:B13"/>
    </sheetView>
  </sheetViews>
  <sheetFormatPr defaultRowHeight="14.4" x14ac:dyDescent="0.3"/>
  <cols>
    <col min="1" max="1" width="2.6640625" bestFit="1" customWidth="1"/>
    <col min="2" max="2" width="21.109375" bestFit="1" customWidth="1"/>
  </cols>
  <sheetData>
    <row r="1" spans="1:2" x14ac:dyDescent="0.3">
      <c r="A1" t="s">
        <v>1157</v>
      </c>
      <c r="B1" t="s">
        <v>1156</v>
      </c>
    </row>
    <row r="2" spans="1:2" x14ac:dyDescent="0.3">
      <c r="A2">
        <v>1</v>
      </c>
      <c r="B2" t="s">
        <v>1160</v>
      </c>
    </row>
    <row r="3" spans="1:2" x14ac:dyDescent="0.3">
      <c r="A3">
        <f t="shared" ref="A3:A12" si="0">A2+1</f>
        <v>2</v>
      </c>
      <c r="B3" t="s">
        <v>1151</v>
      </c>
    </row>
    <row r="4" spans="1:2" x14ac:dyDescent="0.3">
      <c r="A4">
        <f t="shared" si="0"/>
        <v>3</v>
      </c>
      <c r="B4" t="s">
        <v>17</v>
      </c>
    </row>
    <row r="5" spans="1:2" x14ac:dyDescent="0.3">
      <c r="A5">
        <f t="shared" si="0"/>
        <v>4</v>
      </c>
      <c r="B5" t="s">
        <v>1159</v>
      </c>
    </row>
    <row r="6" spans="1:2" x14ac:dyDescent="0.3">
      <c r="A6">
        <f t="shared" si="0"/>
        <v>5</v>
      </c>
      <c r="B6" t="s">
        <v>1152</v>
      </c>
    </row>
    <row r="7" spans="1:2" x14ac:dyDescent="0.3">
      <c r="A7">
        <f t="shared" si="0"/>
        <v>6</v>
      </c>
      <c r="B7" t="s">
        <v>1155</v>
      </c>
    </row>
    <row r="8" spans="1:2" x14ac:dyDescent="0.3">
      <c r="A8">
        <f t="shared" si="0"/>
        <v>7</v>
      </c>
      <c r="B8" t="s">
        <v>1154</v>
      </c>
    </row>
    <row r="9" spans="1:2" x14ac:dyDescent="0.3">
      <c r="A9">
        <f t="shared" si="0"/>
        <v>8</v>
      </c>
      <c r="B9" t="s">
        <v>1158</v>
      </c>
    </row>
    <row r="10" spans="1:2" x14ac:dyDescent="0.3">
      <c r="A10">
        <f t="shared" si="0"/>
        <v>9</v>
      </c>
      <c r="B10" t="s">
        <v>1153</v>
      </c>
    </row>
    <row r="11" spans="1:2" x14ac:dyDescent="0.3">
      <c r="A11">
        <f t="shared" si="0"/>
        <v>10</v>
      </c>
      <c r="B11" t="s">
        <v>1150</v>
      </c>
    </row>
    <row r="12" spans="1:2" x14ac:dyDescent="0.3">
      <c r="A12">
        <f t="shared" si="0"/>
        <v>11</v>
      </c>
      <c r="B12" t="s">
        <v>21</v>
      </c>
    </row>
    <row r="13" spans="1:2" x14ac:dyDescent="0.3">
      <c r="A13">
        <f>A12+1</f>
        <v>12</v>
      </c>
      <c r="B13" s="1" t="s">
        <v>1162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Gargano</dc:creator>
  <cp:lastModifiedBy>Jack Weiland</cp:lastModifiedBy>
  <dcterms:created xsi:type="dcterms:W3CDTF">2018-03-07T03:52:18Z</dcterms:created>
  <dcterms:modified xsi:type="dcterms:W3CDTF">2018-03-08T04:35:41Z</dcterms:modified>
</cp:coreProperties>
</file>