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8860" tabRatio="500"/>
  </bookViews>
  <sheets>
    <sheet name="DifferenceAsPercen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</calcChain>
</file>

<file path=xl/sharedStrings.xml><?xml version="1.0" encoding="utf-8"?>
<sst xmlns="http://schemas.openxmlformats.org/spreadsheetml/2006/main" count="18" uniqueCount="18">
  <si>
    <t>Dates</t>
  </si>
  <si>
    <t>1.5.3</t>
  </si>
  <si>
    <t>1.1.4</t>
  </si>
  <si>
    <t>1.4.3</t>
  </si>
  <si>
    <t>2.5.2</t>
  </si>
  <si>
    <t>1.2.2</t>
  </si>
  <si>
    <t>2.4.4</t>
  </si>
  <si>
    <t>2.1.1</t>
  </si>
  <si>
    <t>2.1.5</t>
  </si>
  <si>
    <t>2.5.5</t>
  </si>
  <si>
    <t>1.3.1</t>
  </si>
  <si>
    <t>2.3.1</t>
  </si>
  <si>
    <t>2.3.4</t>
  </si>
  <si>
    <t>2.1.4</t>
  </si>
  <si>
    <t>2.4.1</t>
  </si>
  <si>
    <t>2.5.1</t>
  </si>
  <si>
    <t>2.5.4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</si>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</sst>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I10" sqref="I10"/>
    </sheetView>
  </sheetViews>
  <sheetFormatPr baseColWidth="10" defaultRowHeight="15" x14ac:dyDescent="0"/>
  <sheetData>
    <row r="1" spans="1:7">
      <c r="A1" t="s">
        <v>0</v>
      </c>
      <c r="B1" t="s">
        <v>2</v>
      </c>
      <c r="C1" t="s">
        <v>5</v>
      </c>
      <c r="D1" t="s">
        <v>10</v>
      </c>
      <c r="E1" t="s">
        <v>3</v>
      </c>
      <c r="F1" t="s">
        <v>1</v>
      </c>
      <c r="G1" t="s">
        <v>17</v>
      </c>
    </row>
    <row r="2" spans="1:7">
      <c r="A2" s="1">
        <v>41639</v>
      </c>
      <c r="B2">
        <v>-0.37385099999999999</v>
      </c>
      <c r="C2">
        <v>0.150391</v>
      </c>
      <c r="D2">
        <v>4.7314000000000002E-2</v>
      </c>
      <c r="E2">
        <v>-8.8214000000000001E-2</v>
      </c>
      <c r="F2">
        <v>-0.246086</v>
      </c>
      <c r="G2">
        <f>AVERAGE(B2:F2)</f>
        <v>-0.10208919999999999</v>
      </c>
    </row>
    <row r="3" spans="1:7">
      <c r="A3" s="1">
        <v>41640</v>
      </c>
      <c r="B3">
        <v>-2.8405E-2</v>
      </c>
      <c r="C3">
        <v>-8.2622000000000001E-2</v>
      </c>
      <c r="D3">
        <v>-5.3768000000000003E-2</v>
      </c>
      <c r="E3">
        <v>-0.31569900000000001</v>
      </c>
      <c r="F3">
        <v>8.6076E-2</v>
      </c>
      <c r="G3">
        <f t="shared" ref="G3:G66" si="0">AVERAGE(B3:F3)</f>
        <v>-7.8883599999999998E-2</v>
      </c>
    </row>
    <row r="4" spans="1:7">
      <c r="A4" s="1">
        <v>41641</v>
      </c>
      <c r="B4">
        <v>-0.21193500000000001</v>
      </c>
      <c r="C4">
        <v>0.172208</v>
      </c>
      <c r="D4">
        <v>-0.24260100000000001</v>
      </c>
      <c r="E4">
        <v>-3.356E-3</v>
      </c>
      <c r="F4">
        <v>-0.34970899999999999</v>
      </c>
      <c r="G4">
        <f t="shared" si="0"/>
        <v>-0.12707860000000001</v>
      </c>
    </row>
    <row r="5" spans="1:7">
      <c r="A5" s="1">
        <v>41642</v>
      </c>
      <c r="B5">
        <v>0.226822</v>
      </c>
      <c r="C5">
        <v>-0.27100600000000002</v>
      </c>
      <c r="D5">
        <v>0.18868299999999999</v>
      </c>
      <c r="E5">
        <v>0.13770399999999999</v>
      </c>
      <c r="F5">
        <v>8.2410999999999998E-2</v>
      </c>
      <c r="G5">
        <f t="shared" si="0"/>
        <v>7.2922799999999996E-2</v>
      </c>
    </row>
    <row r="6" spans="1:7">
      <c r="A6" s="1">
        <v>41643</v>
      </c>
      <c r="B6">
        <v>0.33476899999999998</v>
      </c>
      <c r="C6">
        <v>0.38884099999999999</v>
      </c>
      <c r="D6">
        <v>-0.33063599999999999</v>
      </c>
      <c r="E6">
        <v>7.8867000000000007E-2</v>
      </c>
      <c r="F6">
        <v>0.322992</v>
      </c>
      <c r="G6">
        <f t="shared" si="0"/>
        <v>0.15896660000000001</v>
      </c>
    </row>
    <row r="7" spans="1:7">
      <c r="A7" s="1">
        <v>41644</v>
      </c>
      <c r="B7">
        <v>-0.185588</v>
      </c>
      <c r="C7">
        <v>-0.34898899999999999</v>
      </c>
      <c r="D7">
        <v>-0.27554600000000001</v>
      </c>
      <c r="E7">
        <v>0.37554500000000002</v>
      </c>
      <c r="F7">
        <v>0.30749100000000001</v>
      </c>
      <c r="G7">
        <f t="shared" si="0"/>
        <v>-2.5417399999999979E-2</v>
      </c>
    </row>
    <row r="8" spans="1:7">
      <c r="A8" s="1">
        <v>41645</v>
      </c>
      <c r="B8">
        <v>-0.11416800000000001</v>
      </c>
      <c r="C8">
        <v>-0.142786</v>
      </c>
      <c r="D8">
        <v>0.15393799999999999</v>
      </c>
      <c r="E8">
        <v>0.22489400000000001</v>
      </c>
      <c r="F8">
        <v>-3.7397E-2</v>
      </c>
      <c r="G8">
        <f t="shared" si="0"/>
        <v>1.6896199999999997E-2</v>
      </c>
    </row>
    <row r="9" spans="1:7">
      <c r="A9" s="1">
        <v>41646</v>
      </c>
      <c r="B9">
        <v>0.22367899999999999</v>
      </c>
      <c r="C9">
        <v>0.18135999999999999</v>
      </c>
      <c r="D9">
        <v>-0.45407799999999998</v>
      </c>
      <c r="E9">
        <v>-0.31713200000000002</v>
      </c>
      <c r="F9">
        <v>4.2078999999999998E-2</v>
      </c>
      <c r="G9">
        <f t="shared" si="0"/>
        <v>-6.4818400000000012E-2</v>
      </c>
    </row>
    <row r="10" spans="1:7">
      <c r="A10" s="1">
        <v>41647</v>
      </c>
      <c r="B10">
        <v>-0.191966</v>
      </c>
      <c r="C10">
        <v>-0.30037000000000003</v>
      </c>
      <c r="D10">
        <v>0.403144</v>
      </c>
      <c r="E10">
        <v>1.1009E-2</v>
      </c>
      <c r="F10">
        <v>0.14355000000000001</v>
      </c>
      <c r="G10">
        <f t="shared" si="0"/>
        <v>1.3073400000000004E-2</v>
      </c>
    </row>
    <row r="11" spans="1:7">
      <c r="A11" s="1">
        <v>41648</v>
      </c>
      <c r="B11">
        <v>-3.9494000000000001E-2</v>
      </c>
      <c r="C11">
        <v>3.0193999999999999E-2</v>
      </c>
      <c r="D11">
        <v>-0.34997899999999998</v>
      </c>
      <c r="E11">
        <v>0.15942200000000001</v>
      </c>
      <c r="F11">
        <v>-5.2254000000000002E-2</v>
      </c>
      <c r="G11">
        <f t="shared" si="0"/>
        <v>-5.0422200000000007E-2</v>
      </c>
    </row>
    <row r="12" spans="1:7">
      <c r="A12" s="1">
        <v>41649</v>
      </c>
      <c r="B12">
        <v>0.39396700000000001</v>
      </c>
      <c r="C12">
        <v>0.39777099999999999</v>
      </c>
      <c r="D12">
        <v>-2.4421999999999999E-2</v>
      </c>
      <c r="E12">
        <v>2.8944999999999999E-2</v>
      </c>
      <c r="F12">
        <v>0.103565</v>
      </c>
      <c r="G12">
        <f t="shared" si="0"/>
        <v>0.17996520000000002</v>
      </c>
    </row>
    <row r="13" spans="1:7">
      <c r="A13" s="1">
        <v>41650</v>
      </c>
      <c r="B13">
        <v>0.24476999999999999</v>
      </c>
      <c r="C13">
        <v>0.14726900000000001</v>
      </c>
      <c r="D13">
        <v>0.30566500000000002</v>
      </c>
      <c r="E13">
        <v>4.4741999999999997E-2</v>
      </c>
      <c r="F13">
        <v>6.979E-3</v>
      </c>
      <c r="G13">
        <f t="shared" si="0"/>
        <v>0.14988499999999999</v>
      </c>
    </row>
    <row r="14" spans="1:7">
      <c r="A14" s="1">
        <v>41651</v>
      </c>
      <c r="B14">
        <v>0.36442400000000003</v>
      </c>
      <c r="C14">
        <v>0.13947399999999999</v>
      </c>
      <c r="D14">
        <v>-0.24015900000000001</v>
      </c>
      <c r="E14">
        <v>-6.5464999999999995E-2</v>
      </c>
      <c r="F14">
        <v>0.191716</v>
      </c>
      <c r="G14">
        <f t="shared" si="0"/>
        <v>7.7997999999999984E-2</v>
      </c>
    </row>
    <row r="15" spans="1:7">
      <c r="A15" s="1">
        <v>41652</v>
      </c>
      <c r="B15">
        <v>-0.24240700000000001</v>
      </c>
      <c r="C15">
        <v>-1.4692999999999999E-2</v>
      </c>
      <c r="D15">
        <v>-9.7380000000000001E-3</v>
      </c>
      <c r="E15">
        <v>0.28779100000000002</v>
      </c>
      <c r="F15">
        <v>-0.40559899999999999</v>
      </c>
      <c r="G15">
        <f t="shared" si="0"/>
        <v>-7.6929200000000003E-2</v>
      </c>
    </row>
    <row r="16" spans="1:7">
      <c r="A16" s="1">
        <v>41653</v>
      </c>
      <c r="B16">
        <v>0.22502900000000001</v>
      </c>
      <c r="C16">
        <v>-1.8164E-2</v>
      </c>
      <c r="D16">
        <v>-0.225243</v>
      </c>
      <c r="E16">
        <v>-0.213695</v>
      </c>
      <c r="F16">
        <v>-0.26150899999999999</v>
      </c>
      <c r="G16">
        <f t="shared" si="0"/>
        <v>-9.8716399999999996E-2</v>
      </c>
    </row>
    <row r="17" spans="1:7">
      <c r="A17" s="1">
        <v>41654</v>
      </c>
      <c r="B17">
        <v>9.7849000000000005E-2</v>
      </c>
      <c r="C17">
        <v>-0.172564</v>
      </c>
      <c r="D17">
        <v>-0.396505</v>
      </c>
      <c r="E17">
        <v>-1.0614999999999999E-2</v>
      </c>
      <c r="F17">
        <v>-8.5040000000000004E-2</v>
      </c>
      <c r="G17">
        <f t="shared" si="0"/>
        <v>-0.113375</v>
      </c>
    </row>
    <row r="18" spans="1:7">
      <c r="A18" s="1">
        <v>41655</v>
      </c>
      <c r="B18">
        <v>0.308143</v>
      </c>
      <c r="C18">
        <v>-7.0453000000000002E-2</v>
      </c>
      <c r="D18">
        <v>6.0385000000000001E-2</v>
      </c>
      <c r="E18">
        <v>0.25188899999999997</v>
      </c>
      <c r="F18">
        <v>-0.27130599999999999</v>
      </c>
      <c r="G18">
        <f t="shared" si="0"/>
        <v>5.5731600000000006E-2</v>
      </c>
    </row>
    <row r="19" spans="1:7">
      <c r="A19" s="1">
        <v>41656</v>
      </c>
      <c r="B19">
        <v>3.4113999999999998E-2</v>
      </c>
      <c r="C19">
        <v>0.39266899999999999</v>
      </c>
      <c r="D19">
        <v>-0.26669300000000001</v>
      </c>
      <c r="E19">
        <v>8.1041000000000002E-2</v>
      </c>
      <c r="F19">
        <v>0.34270099999999998</v>
      </c>
      <c r="G19">
        <f t="shared" si="0"/>
        <v>0.11676639999999998</v>
      </c>
    </row>
    <row r="20" spans="1:7">
      <c r="A20" s="1">
        <v>41657</v>
      </c>
      <c r="B20">
        <v>-0.141124</v>
      </c>
      <c r="C20">
        <v>-2.6570000000000001E-3</v>
      </c>
      <c r="D20">
        <v>0.15016299999999999</v>
      </c>
      <c r="E20">
        <v>-0.29057699999999997</v>
      </c>
      <c r="F20">
        <v>0.23083500000000001</v>
      </c>
      <c r="G20">
        <f t="shared" si="0"/>
        <v>-1.0671999999999992E-2</v>
      </c>
    </row>
    <row r="21" spans="1:7">
      <c r="A21" s="1">
        <v>41658</v>
      </c>
      <c r="B21">
        <v>-0.28481299999999998</v>
      </c>
      <c r="C21">
        <v>9.0922000000000003E-2</v>
      </c>
      <c r="D21">
        <v>-0.22270599999999999</v>
      </c>
      <c r="E21">
        <v>-0.18293300000000001</v>
      </c>
      <c r="F21">
        <v>-0.30107699999999998</v>
      </c>
      <c r="G21">
        <f t="shared" si="0"/>
        <v>-0.18012139999999999</v>
      </c>
    </row>
    <row r="22" spans="1:7">
      <c r="A22" s="1">
        <v>41659</v>
      </c>
      <c r="B22">
        <v>-4.274E-3</v>
      </c>
      <c r="C22">
        <v>0.30208400000000002</v>
      </c>
      <c r="D22">
        <v>-0.28264400000000001</v>
      </c>
      <c r="E22">
        <v>0.164849</v>
      </c>
      <c r="F22">
        <v>-0.41394999999999998</v>
      </c>
      <c r="G22">
        <f t="shared" si="0"/>
        <v>-4.6786999999999995E-2</v>
      </c>
    </row>
    <row r="23" spans="1:7">
      <c r="A23" s="1">
        <v>41660</v>
      </c>
      <c r="B23">
        <v>-0.14335899999999999</v>
      </c>
      <c r="C23">
        <v>0.25989299999999999</v>
      </c>
      <c r="D23">
        <v>0.25727800000000001</v>
      </c>
      <c r="E23">
        <v>-1.0335E-2</v>
      </c>
      <c r="F23">
        <v>-0.213725</v>
      </c>
      <c r="G23">
        <f t="shared" si="0"/>
        <v>2.9950400000000009E-2</v>
      </c>
    </row>
    <row r="24" spans="1:7">
      <c r="A24" s="1">
        <v>41661</v>
      </c>
      <c r="B24">
        <v>0.20086200000000001</v>
      </c>
      <c r="C24">
        <v>0.18992300000000001</v>
      </c>
      <c r="D24">
        <v>-0.11423</v>
      </c>
      <c r="E24">
        <v>0.14422499999999999</v>
      </c>
      <c r="F24">
        <v>-0.155024</v>
      </c>
      <c r="G24">
        <f t="shared" si="0"/>
        <v>5.315120000000001E-2</v>
      </c>
    </row>
    <row r="25" spans="1:7">
      <c r="A25" s="1">
        <v>41662</v>
      </c>
      <c r="B25">
        <v>0.101146</v>
      </c>
      <c r="C25">
        <v>0.371616</v>
      </c>
      <c r="D25">
        <v>-6.4560999999999993E-2</v>
      </c>
      <c r="E25">
        <v>-0.187246</v>
      </c>
      <c r="F25">
        <v>5.6023999999999997E-2</v>
      </c>
      <c r="G25">
        <f t="shared" si="0"/>
        <v>5.5395800000000009E-2</v>
      </c>
    </row>
    <row r="26" spans="1:7">
      <c r="A26" s="1">
        <v>41663</v>
      </c>
      <c r="B26">
        <v>0.21843299999999999</v>
      </c>
      <c r="C26">
        <v>-0.13717699999999999</v>
      </c>
      <c r="D26">
        <v>-0.226495</v>
      </c>
      <c r="E26">
        <v>-0.29323500000000002</v>
      </c>
      <c r="F26">
        <v>0.359815</v>
      </c>
      <c r="G26">
        <f t="shared" si="0"/>
        <v>-1.5731800000000008E-2</v>
      </c>
    </row>
    <row r="27" spans="1:7">
      <c r="A27" s="1">
        <v>41664</v>
      </c>
      <c r="B27">
        <v>0.19466700000000001</v>
      </c>
      <c r="C27">
        <v>0.106701</v>
      </c>
      <c r="D27">
        <v>-0.100256</v>
      </c>
      <c r="E27">
        <v>-0.29364299999999999</v>
      </c>
      <c r="F27">
        <v>0.161998</v>
      </c>
      <c r="G27">
        <f t="shared" si="0"/>
        <v>1.3893400000000005E-2</v>
      </c>
    </row>
    <row r="28" spans="1:7">
      <c r="A28" s="1">
        <v>41665</v>
      </c>
      <c r="B28">
        <v>0.127473</v>
      </c>
      <c r="C28">
        <v>-0.12198199999999999</v>
      </c>
      <c r="D28">
        <v>6.5365999999999994E-2</v>
      </c>
      <c r="E28">
        <v>-0.11641899999999999</v>
      </c>
      <c r="F28">
        <v>5.5896000000000001E-2</v>
      </c>
      <c r="G28">
        <f t="shared" si="0"/>
        <v>2.0668000000000019E-3</v>
      </c>
    </row>
    <row r="29" spans="1:7">
      <c r="A29" s="1">
        <v>41666</v>
      </c>
      <c r="B29">
        <v>1.9814999999999999E-2</v>
      </c>
      <c r="C29">
        <v>-0.119861</v>
      </c>
      <c r="D29">
        <v>0.29124899999999998</v>
      </c>
      <c r="E29">
        <v>-4.5558000000000001E-2</v>
      </c>
      <c r="F29">
        <v>-1.146E-2</v>
      </c>
      <c r="G29">
        <f t="shared" si="0"/>
        <v>2.6836999999999993E-2</v>
      </c>
    </row>
    <row r="30" spans="1:7">
      <c r="A30" s="1">
        <v>41667</v>
      </c>
      <c r="B30">
        <v>7.1882000000000001E-2</v>
      </c>
      <c r="C30">
        <v>0.39960299999999999</v>
      </c>
      <c r="D30">
        <v>0.25556000000000001</v>
      </c>
      <c r="E30">
        <v>8.3026000000000003E-2</v>
      </c>
      <c r="F30">
        <v>0.25326199999999999</v>
      </c>
      <c r="G30">
        <f t="shared" si="0"/>
        <v>0.21266660000000001</v>
      </c>
    </row>
    <row r="31" spans="1:7">
      <c r="A31" s="1">
        <v>41668</v>
      </c>
      <c r="B31">
        <v>0.40142800000000001</v>
      </c>
      <c r="C31">
        <v>0.21720500000000001</v>
      </c>
      <c r="D31">
        <v>0.22111900000000001</v>
      </c>
      <c r="E31">
        <v>7.4532000000000001E-2</v>
      </c>
      <c r="F31">
        <v>0.38355800000000001</v>
      </c>
      <c r="G31">
        <f t="shared" si="0"/>
        <v>0.25956840000000003</v>
      </c>
    </row>
    <row r="32" spans="1:7">
      <c r="A32" s="1">
        <v>41669</v>
      </c>
      <c r="B32">
        <v>-0.34518199999999999</v>
      </c>
      <c r="C32">
        <v>-0.33525199999999999</v>
      </c>
      <c r="D32">
        <v>-1.786E-3</v>
      </c>
      <c r="E32">
        <v>8.3277000000000004E-2</v>
      </c>
      <c r="F32">
        <v>2.2873000000000001E-2</v>
      </c>
      <c r="G32">
        <f t="shared" si="0"/>
        <v>-0.11521399999999997</v>
      </c>
    </row>
    <row r="33" spans="1:7">
      <c r="A33" s="1">
        <v>41670</v>
      </c>
      <c r="B33">
        <v>0.31221300000000002</v>
      </c>
      <c r="C33">
        <v>0.37836399999999998</v>
      </c>
      <c r="D33">
        <v>-0.17751400000000001</v>
      </c>
      <c r="E33">
        <v>-0.15529000000000001</v>
      </c>
      <c r="F33">
        <v>0.33356599999999997</v>
      </c>
      <c r="G33">
        <f t="shared" si="0"/>
        <v>0.1382678</v>
      </c>
    </row>
    <row r="34" spans="1:7">
      <c r="A34" s="1">
        <v>41671</v>
      </c>
      <c r="B34">
        <v>0.37296000000000001</v>
      </c>
      <c r="C34">
        <v>0.20684900000000001</v>
      </c>
      <c r="D34">
        <v>-0.10910599999999999</v>
      </c>
      <c r="E34">
        <v>4.2907000000000001E-2</v>
      </c>
      <c r="F34">
        <v>0.24019599999999999</v>
      </c>
      <c r="G34">
        <f t="shared" si="0"/>
        <v>0.15076119999999998</v>
      </c>
    </row>
    <row r="35" spans="1:7">
      <c r="A35" s="1">
        <v>41672</v>
      </c>
      <c r="B35">
        <v>-0.30886799999999998</v>
      </c>
      <c r="C35">
        <v>-0.32176900000000003</v>
      </c>
      <c r="D35">
        <v>-5.8616000000000001E-2</v>
      </c>
      <c r="E35">
        <v>-2.1321E-2</v>
      </c>
      <c r="F35">
        <v>-0.26513199999999998</v>
      </c>
      <c r="G35">
        <f t="shared" si="0"/>
        <v>-0.19514119999999999</v>
      </c>
    </row>
    <row r="36" spans="1:7">
      <c r="A36" s="1">
        <v>41673</v>
      </c>
      <c r="B36">
        <v>-2.9020000000000001E-3</v>
      </c>
      <c r="C36">
        <v>1.5148999999999999E-2</v>
      </c>
      <c r="D36">
        <v>1.3362000000000001E-2</v>
      </c>
      <c r="E36">
        <v>-0.26763399999999998</v>
      </c>
      <c r="F36">
        <v>0.101539</v>
      </c>
      <c r="G36">
        <f t="shared" si="0"/>
        <v>-2.8097199999999999E-2</v>
      </c>
    </row>
    <row r="37" spans="1:7">
      <c r="A37" s="1">
        <v>41674</v>
      </c>
      <c r="B37">
        <v>7.3690000000000005E-2</v>
      </c>
      <c r="C37">
        <v>0.227298</v>
      </c>
      <c r="D37">
        <v>0.36379</v>
      </c>
      <c r="E37">
        <v>-6.6476999999999994E-2</v>
      </c>
      <c r="F37">
        <v>-4.0909000000000001E-2</v>
      </c>
      <c r="G37">
        <f t="shared" si="0"/>
        <v>0.11147840000000002</v>
      </c>
    </row>
    <row r="38" spans="1:7">
      <c r="A38" s="1">
        <v>41675</v>
      </c>
      <c r="B38">
        <v>-5.4776999999999999E-2</v>
      </c>
      <c r="C38">
        <v>0.166134</v>
      </c>
      <c r="D38">
        <v>-0.19342100000000001</v>
      </c>
      <c r="E38">
        <v>-0.13929800000000001</v>
      </c>
      <c r="F38">
        <v>6.6641000000000006E-2</v>
      </c>
      <c r="G38">
        <f t="shared" si="0"/>
        <v>-3.0944199999999998E-2</v>
      </c>
    </row>
    <row r="39" spans="1:7">
      <c r="A39" s="1">
        <v>41676</v>
      </c>
      <c r="B39">
        <v>5.8248000000000001E-2</v>
      </c>
      <c r="C39">
        <v>0.176901</v>
      </c>
      <c r="D39">
        <v>0.15560299999999999</v>
      </c>
      <c r="E39">
        <v>9.7656000000000007E-2</v>
      </c>
      <c r="F39">
        <v>4.4096999999999997E-2</v>
      </c>
      <c r="G39">
        <f t="shared" si="0"/>
        <v>0.106501</v>
      </c>
    </row>
    <row r="40" spans="1:7">
      <c r="A40" s="1">
        <v>41677</v>
      </c>
      <c r="B40">
        <v>0.24413799999999999</v>
      </c>
      <c r="C40">
        <v>0.14493400000000001</v>
      </c>
      <c r="D40">
        <v>-9.1301999999999994E-2</v>
      </c>
      <c r="E40">
        <v>8.7570999999999996E-2</v>
      </c>
      <c r="F40">
        <v>0.28929700000000003</v>
      </c>
      <c r="G40">
        <f t="shared" si="0"/>
        <v>0.13492760000000001</v>
      </c>
    </row>
    <row r="41" spans="1:7">
      <c r="A41" s="1">
        <v>41678</v>
      </c>
      <c r="B41">
        <v>-4.0807000000000003E-2</v>
      </c>
      <c r="C41">
        <v>-0.190188</v>
      </c>
      <c r="D41">
        <v>-0.11726200000000001</v>
      </c>
      <c r="E41">
        <v>-0.149448</v>
      </c>
      <c r="F41">
        <v>-0.20819699999999999</v>
      </c>
      <c r="G41">
        <f t="shared" si="0"/>
        <v>-0.14118040000000001</v>
      </c>
    </row>
    <row r="42" spans="1:7">
      <c r="A42" s="1">
        <v>41679</v>
      </c>
      <c r="B42">
        <v>-7.4938000000000005E-2</v>
      </c>
      <c r="C42">
        <v>-2.2349999999999998E-2</v>
      </c>
      <c r="D42">
        <v>-0.27214700000000003</v>
      </c>
      <c r="E42">
        <v>0.34521499999999999</v>
      </c>
      <c r="F42">
        <v>-0.22899600000000001</v>
      </c>
      <c r="G42">
        <f t="shared" si="0"/>
        <v>-5.0643199999999999E-2</v>
      </c>
    </row>
    <row r="43" spans="1:7">
      <c r="A43" s="1">
        <v>41680</v>
      </c>
      <c r="B43">
        <v>-9.8067000000000001E-2</v>
      </c>
      <c r="C43">
        <v>0.28861199999999998</v>
      </c>
      <c r="D43">
        <v>0.20594599999999999</v>
      </c>
      <c r="E43">
        <v>0.217504</v>
      </c>
      <c r="F43">
        <v>5.5743000000000001E-2</v>
      </c>
      <c r="G43">
        <f t="shared" si="0"/>
        <v>0.1339476</v>
      </c>
    </row>
    <row r="44" spans="1:7">
      <c r="A44" s="1">
        <v>41681</v>
      </c>
      <c r="B44">
        <v>-0.31897300000000001</v>
      </c>
      <c r="C44">
        <v>0.34021000000000001</v>
      </c>
      <c r="D44">
        <v>0.24832699999999999</v>
      </c>
      <c r="E44">
        <v>-0.100693</v>
      </c>
      <c r="F44">
        <v>0.103282</v>
      </c>
      <c r="G44">
        <f t="shared" si="0"/>
        <v>5.443060000000001E-2</v>
      </c>
    </row>
    <row r="45" spans="1:7">
      <c r="A45" s="1">
        <v>41682</v>
      </c>
      <c r="B45">
        <v>0.240255</v>
      </c>
      <c r="C45">
        <v>0.39386300000000002</v>
      </c>
      <c r="D45">
        <v>-9.4046000000000005E-2</v>
      </c>
      <c r="E45">
        <v>-2.6887000000000001E-2</v>
      </c>
      <c r="F45">
        <v>0.15367700000000001</v>
      </c>
      <c r="G45">
        <f t="shared" si="0"/>
        <v>0.1333724</v>
      </c>
    </row>
    <row r="46" spans="1:7">
      <c r="A46" s="1">
        <v>41683</v>
      </c>
      <c r="B46">
        <v>-6.7710999999999993E-2</v>
      </c>
      <c r="C46">
        <v>0.14135800000000001</v>
      </c>
      <c r="D46">
        <v>9.5090000000000001E-3</v>
      </c>
      <c r="E46">
        <v>-0.18734799999999999</v>
      </c>
      <c r="F46">
        <v>0.19201499999999999</v>
      </c>
      <c r="G46">
        <f t="shared" si="0"/>
        <v>1.7564600000000007E-2</v>
      </c>
    </row>
    <row r="47" spans="1:7">
      <c r="A47" s="1">
        <v>41684</v>
      </c>
      <c r="B47">
        <v>0.353157</v>
      </c>
      <c r="C47">
        <v>0.374662</v>
      </c>
      <c r="D47">
        <v>0.24913299999999999</v>
      </c>
      <c r="E47">
        <v>0.346474</v>
      </c>
      <c r="F47">
        <v>0.28586400000000001</v>
      </c>
      <c r="G47">
        <f t="shared" si="0"/>
        <v>0.32185800000000003</v>
      </c>
    </row>
    <row r="48" spans="1:7">
      <c r="A48" s="1">
        <v>41685</v>
      </c>
      <c r="B48">
        <v>-0.19233500000000001</v>
      </c>
      <c r="C48">
        <v>0.265542</v>
      </c>
      <c r="D48">
        <v>0.112557</v>
      </c>
      <c r="E48">
        <v>-5.5396000000000001E-2</v>
      </c>
      <c r="F48">
        <v>-7.1873000000000006E-2</v>
      </c>
      <c r="G48">
        <f t="shared" si="0"/>
        <v>1.1698999999999996E-2</v>
      </c>
    </row>
    <row r="49" spans="1:7">
      <c r="A49" s="1">
        <v>41686</v>
      </c>
      <c r="B49">
        <v>-0.30285699999999999</v>
      </c>
      <c r="C49">
        <v>4.0717000000000003E-2</v>
      </c>
      <c r="D49">
        <v>2.8059000000000001E-2</v>
      </c>
      <c r="E49">
        <v>0.36564000000000002</v>
      </c>
      <c r="F49">
        <v>0.35357899999999998</v>
      </c>
      <c r="G49">
        <f t="shared" si="0"/>
        <v>9.7027600000000006E-2</v>
      </c>
    </row>
    <row r="50" spans="1:7">
      <c r="A50" s="1">
        <v>41687</v>
      </c>
      <c r="B50">
        <v>0.13849800000000001</v>
      </c>
      <c r="C50">
        <v>0.34936299999999998</v>
      </c>
      <c r="D50">
        <v>5.3245000000000001E-2</v>
      </c>
      <c r="E50">
        <v>-0.22800500000000001</v>
      </c>
      <c r="F50">
        <v>-7.5791999999999998E-2</v>
      </c>
      <c r="G50">
        <f t="shared" si="0"/>
        <v>4.7461799999999991E-2</v>
      </c>
    </row>
    <row r="51" spans="1:7">
      <c r="A51" s="1">
        <v>41688</v>
      </c>
      <c r="B51">
        <v>0.16405500000000001</v>
      </c>
      <c r="C51">
        <v>0.361072</v>
      </c>
      <c r="D51">
        <v>-0.15342900000000001</v>
      </c>
      <c r="E51">
        <v>2.9786E-2</v>
      </c>
      <c r="F51">
        <v>9.7642000000000007E-2</v>
      </c>
      <c r="G51">
        <f t="shared" si="0"/>
        <v>9.9825199999999989E-2</v>
      </c>
    </row>
    <row r="52" spans="1:7">
      <c r="A52" s="1">
        <v>41689</v>
      </c>
      <c r="B52">
        <v>-0.26712999999999998</v>
      </c>
      <c r="C52">
        <v>0.35594300000000001</v>
      </c>
      <c r="D52">
        <v>-0.12740799999999999</v>
      </c>
      <c r="E52">
        <v>-0.188582</v>
      </c>
      <c r="F52">
        <v>0.13916500000000001</v>
      </c>
      <c r="G52">
        <f t="shared" si="0"/>
        <v>-1.760239999999999E-2</v>
      </c>
    </row>
    <row r="53" spans="1:7">
      <c r="A53" s="1">
        <v>41690</v>
      </c>
      <c r="B53">
        <v>-0.204953</v>
      </c>
      <c r="C53">
        <v>1.1776999999999999E-2</v>
      </c>
      <c r="D53">
        <v>-3.2599999999999997E-2</v>
      </c>
      <c r="E53">
        <v>-0.100021</v>
      </c>
      <c r="F53">
        <v>4.5929999999999999E-3</v>
      </c>
      <c r="G53">
        <f t="shared" si="0"/>
        <v>-6.4240800000000001E-2</v>
      </c>
    </row>
    <row r="54" spans="1:7">
      <c r="A54" s="1">
        <v>41691</v>
      </c>
      <c r="B54">
        <v>0.17886099999999999</v>
      </c>
      <c r="C54">
        <v>-2.8087999999999998E-2</v>
      </c>
      <c r="D54">
        <v>0.13036300000000001</v>
      </c>
      <c r="E54">
        <v>0.122254</v>
      </c>
      <c r="F54">
        <v>9.1984999999999997E-2</v>
      </c>
      <c r="G54">
        <f t="shared" si="0"/>
        <v>9.9074999999999996E-2</v>
      </c>
    </row>
    <row r="55" spans="1:7">
      <c r="A55" s="1">
        <v>41692</v>
      </c>
      <c r="B55">
        <v>-0.36341499999999999</v>
      </c>
      <c r="C55">
        <v>7.3282E-2</v>
      </c>
      <c r="D55">
        <v>-0.29539500000000002</v>
      </c>
      <c r="E55">
        <v>0.120962</v>
      </c>
      <c r="F55">
        <v>0.20564199999999999</v>
      </c>
      <c r="G55">
        <f t="shared" si="0"/>
        <v>-5.1784800000000006E-2</v>
      </c>
    </row>
    <row r="56" spans="1:7">
      <c r="A56" s="1">
        <v>41693</v>
      </c>
      <c r="B56">
        <v>-6.0621000000000001E-2</v>
      </c>
      <c r="C56">
        <v>0.307616</v>
      </c>
      <c r="D56">
        <v>-0.32882099999999997</v>
      </c>
      <c r="E56">
        <v>0.17127600000000001</v>
      </c>
      <c r="F56">
        <v>-0.33950900000000001</v>
      </c>
      <c r="G56">
        <f t="shared" si="0"/>
        <v>-5.0011799999999995E-2</v>
      </c>
    </row>
    <row r="57" spans="1:7">
      <c r="A57" s="1">
        <v>41694</v>
      </c>
      <c r="B57">
        <v>-0.265208</v>
      </c>
      <c r="C57">
        <v>-0.188138</v>
      </c>
      <c r="D57">
        <v>0.40520499999999998</v>
      </c>
      <c r="E57">
        <v>-2.0008000000000001E-2</v>
      </c>
      <c r="F57">
        <v>-0.14571200000000001</v>
      </c>
      <c r="G57">
        <f t="shared" si="0"/>
        <v>-4.277220000000001E-2</v>
      </c>
    </row>
    <row r="58" spans="1:7">
      <c r="A58" s="1">
        <v>41695</v>
      </c>
      <c r="B58">
        <v>-0.177949</v>
      </c>
      <c r="C58">
        <v>5.0407E-2</v>
      </c>
      <c r="D58">
        <v>-0.110162</v>
      </c>
      <c r="E58">
        <v>7.1139999999999997E-3</v>
      </c>
      <c r="F58">
        <v>-6.9615999999999997E-2</v>
      </c>
      <c r="G58">
        <f t="shared" si="0"/>
        <v>-6.0041199999999996E-2</v>
      </c>
    </row>
    <row r="59" spans="1:7">
      <c r="A59" s="1">
        <v>41696</v>
      </c>
      <c r="B59">
        <v>-4.8495000000000003E-2</v>
      </c>
      <c r="C59">
        <v>-0.10281999999999999</v>
      </c>
      <c r="D59">
        <v>0.26172499999999999</v>
      </c>
      <c r="E59">
        <v>-0.20161999999999999</v>
      </c>
      <c r="F59">
        <v>-0.31965399999999999</v>
      </c>
      <c r="G59">
        <f t="shared" si="0"/>
        <v>-8.2172800000000004E-2</v>
      </c>
    </row>
    <row r="60" spans="1:7">
      <c r="A60" s="1">
        <v>41697</v>
      </c>
      <c r="B60">
        <v>-0.16412199999999999</v>
      </c>
      <c r="C60">
        <v>0.24069499999999999</v>
      </c>
      <c r="D60">
        <v>9.0504000000000001E-2</v>
      </c>
      <c r="E60">
        <v>0.28930099999999997</v>
      </c>
      <c r="F60">
        <v>0.18038399999999999</v>
      </c>
      <c r="G60">
        <f t="shared" si="0"/>
        <v>0.12735239999999998</v>
      </c>
    </row>
    <row r="61" spans="1:7">
      <c r="A61" s="1">
        <v>41698</v>
      </c>
      <c r="B61">
        <v>6.2024000000000003E-2</v>
      </c>
      <c r="C61">
        <v>3.9444E-2</v>
      </c>
      <c r="D61">
        <v>1.0994E-2</v>
      </c>
      <c r="E61">
        <v>0.16279099999999999</v>
      </c>
      <c r="F61">
        <v>0.288607</v>
      </c>
      <c r="G61">
        <f t="shared" si="0"/>
        <v>0.11277200000000001</v>
      </c>
    </row>
    <row r="62" spans="1:7">
      <c r="A62" s="1">
        <v>41699</v>
      </c>
      <c r="B62">
        <v>-0.10945299999999999</v>
      </c>
      <c r="C62">
        <v>-9.4392000000000004E-2</v>
      </c>
      <c r="D62">
        <v>-3.7683000000000001E-2</v>
      </c>
      <c r="E62">
        <v>-1.2329999999999999E-3</v>
      </c>
      <c r="F62">
        <v>-0.16994899999999999</v>
      </c>
      <c r="G62">
        <f t="shared" si="0"/>
        <v>-8.2542000000000004E-2</v>
      </c>
    </row>
    <row r="63" spans="1:7">
      <c r="A63" s="1">
        <v>41700</v>
      </c>
      <c r="B63">
        <v>-8.7008000000000002E-2</v>
      </c>
      <c r="C63">
        <v>-7.0622000000000004E-2</v>
      </c>
      <c r="D63">
        <v>-8.7829000000000004E-2</v>
      </c>
      <c r="E63">
        <v>0.10507</v>
      </c>
      <c r="F63">
        <v>0.25828699999999999</v>
      </c>
      <c r="G63">
        <f t="shared" si="0"/>
        <v>2.3579599999999999E-2</v>
      </c>
    </row>
    <row r="64" spans="1:7">
      <c r="A64" s="1">
        <v>41701</v>
      </c>
      <c r="B64">
        <v>0.23850099999999999</v>
      </c>
      <c r="C64">
        <v>-0.15609799999999999</v>
      </c>
      <c r="D64">
        <v>7.0838999999999999E-2</v>
      </c>
      <c r="E64">
        <v>-2.9041000000000001E-2</v>
      </c>
      <c r="F64">
        <v>-0.23030400000000001</v>
      </c>
      <c r="G64">
        <f t="shared" si="0"/>
        <v>-2.1220600000000003E-2</v>
      </c>
    </row>
    <row r="65" spans="1:7">
      <c r="A65" s="1">
        <v>41702</v>
      </c>
      <c r="B65">
        <v>0.29041</v>
      </c>
      <c r="C65">
        <v>4.3552E-2</v>
      </c>
      <c r="D65">
        <v>-0.32565</v>
      </c>
      <c r="E65">
        <v>0.18653800000000001</v>
      </c>
      <c r="F65">
        <v>-0.25767600000000002</v>
      </c>
      <c r="G65">
        <f t="shared" si="0"/>
        <v>-1.2565200000000004E-2</v>
      </c>
    </row>
    <row r="66" spans="1:7">
      <c r="A66" s="1">
        <v>41703</v>
      </c>
      <c r="B66">
        <v>-0.15116199999999999</v>
      </c>
      <c r="C66">
        <v>-0.165218</v>
      </c>
      <c r="D66">
        <v>0.353543</v>
      </c>
      <c r="E66">
        <v>-0.181587</v>
      </c>
      <c r="F66">
        <v>-0.32636700000000002</v>
      </c>
      <c r="G66">
        <f t="shared" si="0"/>
        <v>-9.4158199999999997E-2</v>
      </c>
    </row>
    <row r="67" spans="1:7">
      <c r="A67" s="1">
        <v>41704</v>
      </c>
      <c r="B67">
        <v>-5.1905E-2</v>
      </c>
      <c r="C67">
        <v>0.114548</v>
      </c>
      <c r="D67">
        <v>-0.28265200000000001</v>
      </c>
      <c r="E67">
        <v>0.406528</v>
      </c>
      <c r="F67">
        <v>-0.15365799999999999</v>
      </c>
      <c r="G67">
        <f t="shared" ref="G67:G130" si="1">AVERAGE(B67:F67)</f>
        <v>6.5722000000000003E-3</v>
      </c>
    </row>
    <row r="68" spans="1:7">
      <c r="A68" s="1">
        <v>41705</v>
      </c>
      <c r="B68">
        <v>0.365012</v>
      </c>
      <c r="C68">
        <v>0.10839</v>
      </c>
      <c r="D68">
        <v>-8.1500000000000003E-2</v>
      </c>
      <c r="E68">
        <v>-1.6553999999999999E-2</v>
      </c>
      <c r="F68">
        <v>0.160528</v>
      </c>
      <c r="G68">
        <f t="shared" si="1"/>
        <v>0.1071752</v>
      </c>
    </row>
    <row r="69" spans="1:7">
      <c r="A69" s="1">
        <v>41706</v>
      </c>
      <c r="B69">
        <v>2.4559000000000001E-2</v>
      </c>
      <c r="C69">
        <v>-0.195489</v>
      </c>
      <c r="D69">
        <v>3.4654999999999998E-2</v>
      </c>
      <c r="E69">
        <v>0.30521500000000001</v>
      </c>
      <c r="F69">
        <v>0.16464500000000001</v>
      </c>
      <c r="G69">
        <f t="shared" si="1"/>
        <v>6.6716999999999999E-2</v>
      </c>
    </row>
    <row r="70" spans="1:7">
      <c r="A70" s="1">
        <v>41707</v>
      </c>
      <c r="B70">
        <v>-0.15539700000000001</v>
      </c>
      <c r="C70">
        <v>0.21245</v>
      </c>
      <c r="D70">
        <v>0.13841700000000001</v>
      </c>
      <c r="E70">
        <v>0.260353</v>
      </c>
      <c r="F70">
        <v>0.21287900000000001</v>
      </c>
      <c r="G70">
        <f t="shared" si="1"/>
        <v>0.13374040000000001</v>
      </c>
    </row>
    <row r="71" spans="1:7">
      <c r="A71" s="1">
        <v>41708</v>
      </c>
      <c r="B71">
        <v>-0.19481200000000001</v>
      </c>
      <c r="C71">
        <v>0.241559</v>
      </c>
      <c r="D71">
        <v>0.34072200000000002</v>
      </c>
      <c r="E71">
        <v>-8.3665000000000003E-2</v>
      </c>
      <c r="F71">
        <v>-0.144432</v>
      </c>
      <c r="G71">
        <f t="shared" si="1"/>
        <v>3.1874400000000004E-2</v>
      </c>
    </row>
    <row r="72" spans="1:7">
      <c r="A72" s="1">
        <v>41709</v>
      </c>
      <c r="B72">
        <v>0.23933599999999999</v>
      </c>
      <c r="C72">
        <v>1.4562E-2</v>
      </c>
      <c r="D72">
        <v>-0.25678200000000001</v>
      </c>
      <c r="E72">
        <v>3.3383000000000003E-2</v>
      </c>
      <c r="F72">
        <v>0.32867200000000002</v>
      </c>
      <c r="G72">
        <f t="shared" si="1"/>
        <v>7.1834200000000001E-2</v>
      </c>
    </row>
    <row r="73" spans="1:7">
      <c r="A73" s="1">
        <v>41710</v>
      </c>
      <c r="B73">
        <v>-8.5096000000000005E-2</v>
      </c>
      <c r="C73">
        <v>3.3434999999999999E-2</v>
      </c>
      <c r="D73">
        <v>5.4466000000000001E-2</v>
      </c>
      <c r="E73">
        <v>0.126828</v>
      </c>
      <c r="F73">
        <v>-0.103473</v>
      </c>
      <c r="G73">
        <f t="shared" si="1"/>
        <v>5.2320000000000005E-3</v>
      </c>
    </row>
    <row r="74" spans="1:7">
      <c r="A74" s="1">
        <v>41711</v>
      </c>
      <c r="B74">
        <v>0.33302199999999998</v>
      </c>
      <c r="C74">
        <v>0.43646600000000002</v>
      </c>
      <c r="D74">
        <v>0.26942300000000002</v>
      </c>
      <c r="E74">
        <v>6.8698999999999996E-2</v>
      </c>
      <c r="F74">
        <v>0.436359</v>
      </c>
      <c r="G74">
        <f t="shared" si="1"/>
        <v>0.30879380000000001</v>
      </c>
    </row>
    <row r="75" spans="1:7">
      <c r="A75" s="1">
        <v>41712</v>
      </c>
      <c r="B75">
        <v>-0.17712900000000001</v>
      </c>
      <c r="C75">
        <v>-0.22916800000000001</v>
      </c>
      <c r="D75">
        <v>-0.184091</v>
      </c>
      <c r="E75">
        <v>0.29945699999999997</v>
      </c>
      <c r="F75">
        <v>-0.119653</v>
      </c>
      <c r="G75">
        <f t="shared" si="1"/>
        <v>-8.2116800000000018E-2</v>
      </c>
    </row>
    <row r="76" spans="1:7">
      <c r="A76" s="1">
        <v>41713</v>
      </c>
      <c r="B76">
        <v>-0.36342600000000003</v>
      </c>
      <c r="C76">
        <v>7.4021000000000003E-2</v>
      </c>
      <c r="D76">
        <v>-0.31485800000000003</v>
      </c>
      <c r="E76">
        <v>0.36019800000000002</v>
      </c>
      <c r="F76">
        <v>3.3674000000000003E-2</v>
      </c>
      <c r="G76">
        <f t="shared" si="1"/>
        <v>-4.2078199999999996E-2</v>
      </c>
    </row>
    <row r="77" spans="1:7">
      <c r="A77" s="1">
        <v>41714</v>
      </c>
      <c r="B77">
        <v>-5.5079000000000003E-2</v>
      </c>
      <c r="C77">
        <v>-9.3540999999999999E-2</v>
      </c>
      <c r="D77">
        <v>-0.107014</v>
      </c>
      <c r="E77">
        <v>0.43118899999999999</v>
      </c>
      <c r="F77">
        <v>5.5812E-2</v>
      </c>
      <c r="G77">
        <f t="shared" si="1"/>
        <v>4.6273399999999992E-2</v>
      </c>
    </row>
    <row r="78" spans="1:7">
      <c r="A78" s="1">
        <v>41715</v>
      </c>
      <c r="B78">
        <v>-0.15231</v>
      </c>
      <c r="C78">
        <v>0.252998</v>
      </c>
      <c r="D78">
        <v>0.30584600000000001</v>
      </c>
      <c r="E78">
        <v>7.9609999999999993E-3</v>
      </c>
      <c r="F78">
        <v>0.42977799999999999</v>
      </c>
      <c r="G78">
        <f t="shared" si="1"/>
        <v>0.16885460000000002</v>
      </c>
    </row>
    <row r="79" spans="1:7">
      <c r="A79" s="1">
        <v>41716</v>
      </c>
      <c r="B79">
        <v>-4.2888999999999997E-2</v>
      </c>
      <c r="C79">
        <v>0.39886100000000002</v>
      </c>
      <c r="D79">
        <v>0.360707</v>
      </c>
      <c r="E79">
        <v>-0.33645999999999998</v>
      </c>
      <c r="F79">
        <v>0.35243799999999997</v>
      </c>
      <c r="G79">
        <f t="shared" si="1"/>
        <v>0.14653140000000003</v>
      </c>
    </row>
    <row r="80" spans="1:7">
      <c r="A80" s="1">
        <v>41717</v>
      </c>
      <c r="B80">
        <v>0.39674599999999999</v>
      </c>
      <c r="C80">
        <v>-9.3301999999999996E-2</v>
      </c>
      <c r="D80">
        <v>0.26541799999999999</v>
      </c>
      <c r="E80">
        <v>-0.23624300000000001</v>
      </c>
      <c r="F80">
        <v>0.29595700000000003</v>
      </c>
      <c r="G80">
        <f t="shared" si="1"/>
        <v>0.1257152</v>
      </c>
    </row>
    <row r="81" spans="1:7">
      <c r="A81" s="1">
        <v>41718</v>
      </c>
      <c r="B81">
        <v>-0.12915099999999999</v>
      </c>
      <c r="C81">
        <v>0.25073800000000002</v>
      </c>
      <c r="D81">
        <v>-0.22341</v>
      </c>
      <c r="E81">
        <v>0.14415900000000001</v>
      </c>
      <c r="F81">
        <v>-0.12849099999999999</v>
      </c>
      <c r="G81">
        <f t="shared" si="1"/>
        <v>-1.7230999999999989E-2</v>
      </c>
    </row>
    <row r="82" spans="1:7">
      <c r="A82" s="1">
        <v>41719</v>
      </c>
      <c r="B82">
        <v>0.13992299999999999</v>
      </c>
      <c r="C82">
        <v>-6.8712999999999996E-2</v>
      </c>
      <c r="D82">
        <v>0.20469200000000001</v>
      </c>
      <c r="E82">
        <v>0.30660500000000002</v>
      </c>
      <c r="F82">
        <v>8.2059999999999994E-2</v>
      </c>
      <c r="G82">
        <f t="shared" si="1"/>
        <v>0.13291340000000001</v>
      </c>
    </row>
    <row r="83" spans="1:7">
      <c r="A83" s="1">
        <v>41720</v>
      </c>
      <c r="B83">
        <v>-3.2245000000000003E-2</v>
      </c>
      <c r="C83">
        <v>-0.21285200000000001</v>
      </c>
      <c r="D83">
        <v>-4.8690000000000001E-3</v>
      </c>
      <c r="E83">
        <v>4.2268E-2</v>
      </c>
      <c r="F83">
        <v>-0.190108</v>
      </c>
      <c r="G83">
        <f t="shared" si="1"/>
        <v>-7.9561199999999999E-2</v>
      </c>
    </row>
    <row r="84" spans="1:7">
      <c r="A84" s="1">
        <v>41721</v>
      </c>
      <c r="B84">
        <v>0.238619</v>
      </c>
      <c r="C84">
        <v>0.30091299999999999</v>
      </c>
      <c r="D84">
        <v>2.1115999999999999E-2</v>
      </c>
      <c r="E84">
        <v>7.5108999999999995E-2</v>
      </c>
      <c r="F84">
        <v>-0.237343</v>
      </c>
      <c r="G84">
        <f t="shared" si="1"/>
        <v>7.9682800000000012E-2</v>
      </c>
    </row>
    <row r="85" spans="1:7">
      <c r="A85" s="1">
        <v>41722</v>
      </c>
      <c r="B85">
        <v>-0.17150699999999999</v>
      </c>
      <c r="C85">
        <v>-6.973E-3</v>
      </c>
      <c r="D85">
        <v>-0.111874</v>
      </c>
      <c r="E85">
        <v>-0.30290299999999998</v>
      </c>
      <c r="F85">
        <v>0.143843</v>
      </c>
      <c r="G85">
        <f t="shared" si="1"/>
        <v>-8.9882799999999985E-2</v>
      </c>
    </row>
    <row r="86" spans="1:7">
      <c r="A86" s="1">
        <v>41723</v>
      </c>
      <c r="B86">
        <v>-0.11063000000000001</v>
      </c>
      <c r="C86">
        <v>0.26444299999999998</v>
      </c>
      <c r="D86">
        <v>0.306809</v>
      </c>
      <c r="E86">
        <v>-3.0986E-2</v>
      </c>
      <c r="F86">
        <v>-0.14652299999999999</v>
      </c>
      <c r="G86">
        <f t="shared" si="1"/>
        <v>5.6622599999999988E-2</v>
      </c>
    </row>
    <row r="87" spans="1:7">
      <c r="A87" s="1">
        <v>41724</v>
      </c>
      <c r="B87">
        <v>0.41750100000000001</v>
      </c>
      <c r="C87">
        <v>-0.149197</v>
      </c>
      <c r="D87">
        <v>8.5944000000000007E-2</v>
      </c>
      <c r="E87">
        <v>0.33398800000000001</v>
      </c>
      <c r="F87">
        <v>0.30612699999999998</v>
      </c>
      <c r="G87">
        <f t="shared" si="1"/>
        <v>0.19887260000000001</v>
      </c>
    </row>
    <row r="88" spans="1:7">
      <c r="A88" s="1">
        <v>41725</v>
      </c>
      <c r="B88">
        <v>0.135243</v>
      </c>
      <c r="C88">
        <v>0.39901900000000001</v>
      </c>
      <c r="D88">
        <v>2.2692E-2</v>
      </c>
      <c r="E88">
        <v>0.327372</v>
      </c>
      <c r="F88">
        <v>0.40639999999999998</v>
      </c>
      <c r="G88">
        <f t="shared" si="1"/>
        <v>0.25814520000000002</v>
      </c>
    </row>
    <row r="89" spans="1:7">
      <c r="A89" s="1">
        <v>41726</v>
      </c>
      <c r="B89">
        <v>0.32860600000000001</v>
      </c>
      <c r="C89">
        <v>0.22681100000000001</v>
      </c>
      <c r="D89">
        <v>0.40393800000000002</v>
      </c>
      <c r="E89">
        <v>0.31392799999999998</v>
      </c>
      <c r="F89">
        <v>0.38711600000000002</v>
      </c>
      <c r="G89">
        <f t="shared" si="1"/>
        <v>0.33207980000000004</v>
      </c>
    </row>
    <row r="90" spans="1:7">
      <c r="A90" s="1">
        <v>41727</v>
      </c>
      <c r="B90">
        <v>0.222076</v>
      </c>
      <c r="C90">
        <v>-0.192163</v>
      </c>
      <c r="D90">
        <v>-0.124545</v>
      </c>
      <c r="E90">
        <v>0.147207</v>
      </c>
      <c r="F90">
        <v>-3.1625E-2</v>
      </c>
      <c r="G90">
        <f t="shared" si="1"/>
        <v>4.1899999999999993E-3</v>
      </c>
    </row>
    <row r="91" spans="1:7">
      <c r="A91" s="1">
        <v>41728</v>
      </c>
      <c r="B91">
        <v>0.44196600000000003</v>
      </c>
      <c r="C91">
        <v>5.5308000000000003E-2</v>
      </c>
      <c r="D91">
        <v>0.10439900000000001</v>
      </c>
      <c r="E91">
        <v>-3.8975999999999997E-2</v>
      </c>
      <c r="F91">
        <v>6.8132999999999999E-2</v>
      </c>
      <c r="G91">
        <f t="shared" si="1"/>
        <v>0.126166</v>
      </c>
    </row>
    <row r="92" spans="1:7">
      <c r="A92" s="1">
        <v>41729</v>
      </c>
      <c r="B92">
        <v>0.15981000000000001</v>
      </c>
      <c r="C92">
        <v>-2.9039999999999999E-3</v>
      </c>
      <c r="D92">
        <v>0.33970099999999998</v>
      </c>
      <c r="E92">
        <v>-0.218723</v>
      </c>
      <c r="F92">
        <v>-0.15673400000000001</v>
      </c>
      <c r="G92">
        <f t="shared" si="1"/>
        <v>2.4230000000000002E-2</v>
      </c>
    </row>
    <row r="93" spans="1:7">
      <c r="A93" s="1">
        <v>41730</v>
      </c>
      <c r="B93">
        <v>0.40991699999999998</v>
      </c>
      <c r="C93">
        <v>0.42252000000000001</v>
      </c>
      <c r="D93">
        <v>0.34648499999999999</v>
      </c>
      <c r="E93">
        <v>9.8040000000000002E-2</v>
      </c>
      <c r="F93">
        <v>-9.2464000000000005E-2</v>
      </c>
      <c r="G93">
        <f t="shared" si="1"/>
        <v>0.23689959999999996</v>
      </c>
    </row>
    <row r="94" spans="1:7">
      <c r="A94" s="1">
        <v>41731</v>
      </c>
      <c r="B94">
        <v>0.42246099999999998</v>
      </c>
      <c r="C94">
        <v>0.29557299999999997</v>
      </c>
      <c r="D94">
        <v>-0.18879499999999999</v>
      </c>
      <c r="E94">
        <v>-6.7289000000000002E-2</v>
      </c>
      <c r="F94">
        <v>0.409001</v>
      </c>
      <c r="G94">
        <f t="shared" si="1"/>
        <v>0.17419020000000002</v>
      </c>
    </row>
    <row r="95" spans="1:7">
      <c r="A95" s="1">
        <v>41732</v>
      </c>
      <c r="B95">
        <v>-5.8719999999999996E-3</v>
      </c>
      <c r="C95">
        <v>0.42805300000000002</v>
      </c>
      <c r="D95">
        <v>-9.5235E-2</v>
      </c>
      <c r="E95">
        <v>0.180146</v>
      </c>
      <c r="F95">
        <v>-2.2696000000000001E-2</v>
      </c>
      <c r="G95">
        <f t="shared" si="1"/>
        <v>9.6879199999999999E-2</v>
      </c>
    </row>
    <row r="96" spans="1:7">
      <c r="A96" s="1">
        <v>41733</v>
      </c>
      <c r="B96">
        <v>0.237455</v>
      </c>
      <c r="C96">
        <v>0.27008199999999999</v>
      </c>
      <c r="D96">
        <v>0.19650699999999999</v>
      </c>
      <c r="E96">
        <v>0.112437</v>
      </c>
      <c r="F96">
        <v>-4.5481000000000001E-2</v>
      </c>
      <c r="G96">
        <f t="shared" si="1"/>
        <v>0.1542</v>
      </c>
    </row>
    <row r="97" spans="1:7">
      <c r="A97" s="1">
        <v>41734</v>
      </c>
      <c r="B97">
        <v>4.9402000000000001E-2</v>
      </c>
      <c r="C97">
        <v>5.9888999999999998E-2</v>
      </c>
      <c r="D97">
        <v>-5.1910999999999999E-2</v>
      </c>
      <c r="E97">
        <v>-0.103062</v>
      </c>
      <c r="F97">
        <v>2.3658999999999999E-2</v>
      </c>
      <c r="G97">
        <f t="shared" si="1"/>
        <v>-4.4045999999999998E-3</v>
      </c>
    </row>
    <row r="98" spans="1:7">
      <c r="A98" s="1">
        <v>41735</v>
      </c>
      <c r="B98">
        <v>0.26145499999999999</v>
      </c>
      <c r="C98">
        <v>-0.24288100000000001</v>
      </c>
      <c r="D98">
        <v>-7.5315999999999994E-2</v>
      </c>
      <c r="E98">
        <v>-2.7193999999999999E-2</v>
      </c>
      <c r="F98">
        <v>0.26720699999999997</v>
      </c>
      <c r="G98">
        <f t="shared" si="1"/>
        <v>3.6654199999999991E-2</v>
      </c>
    </row>
    <row r="99" spans="1:7">
      <c r="A99" s="1">
        <v>41736</v>
      </c>
      <c r="B99">
        <v>0.375579</v>
      </c>
      <c r="C99">
        <v>0.14718200000000001</v>
      </c>
      <c r="D99">
        <v>0.39333099999999999</v>
      </c>
      <c r="E99">
        <v>-1.8977000000000001E-2</v>
      </c>
      <c r="F99">
        <v>4.7835999999999997E-2</v>
      </c>
      <c r="G99">
        <f t="shared" si="1"/>
        <v>0.1889902</v>
      </c>
    </row>
    <row r="100" spans="1:7">
      <c r="A100" s="1">
        <v>41737</v>
      </c>
      <c r="B100">
        <v>0.36373299999999997</v>
      </c>
      <c r="C100">
        <v>-0.181839</v>
      </c>
      <c r="D100">
        <v>0.21614</v>
      </c>
      <c r="E100">
        <v>1.2031999999999999E-2</v>
      </c>
      <c r="F100">
        <v>-1.5841000000000001E-2</v>
      </c>
      <c r="G100">
        <f t="shared" si="1"/>
        <v>7.8844999999999998E-2</v>
      </c>
    </row>
    <row r="101" spans="1:7">
      <c r="A101" s="1">
        <v>41738</v>
      </c>
      <c r="B101">
        <v>-0.15251400000000001</v>
      </c>
      <c r="C101">
        <v>0.40418100000000001</v>
      </c>
      <c r="D101">
        <v>0.41724299999999998</v>
      </c>
      <c r="E101">
        <v>0.30042000000000002</v>
      </c>
      <c r="F101">
        <v>-0.23717199999999999</v>
      </c>
      <c r="G101">
        <f t="shared" si="1"/>
        <v>0.14643159999999997</v>
      </c>
    </row>
    <row r="102" spans="1:7">
      <c r="A102" s="1">
        <v>41739</v>
      </c>
      <c r="B102">
        <v>-0.21879599999999999</v>
      </c>
      <c r="C102">
        <v>0.30535099999999998</v>
      </c>
      <c r="D102">
        <v>-0.27425100000000002</v>
      </c>
      <c r="E102">
        <v>0.34539900000000001</v>
      </c>
      <c r="F102">
        <v>-0.189248</v>
      </c>
      <c r="G102">
        <f t="shared" si="1"/>
        <v>-6.3090000000000038E-3</v>
      </c>
    </row>
    <row r="103" spans="1:7">
      <c r="A103" s="1">
        <v>41740</v>
      </c>
      <c r="B103">
        <v>0.30900100000000003</v>
      </c>
      <c r="C103">
        <v>0.41363299999999997</v>
      </c>
      <c r="D103">
        <v>0.13722500000000001</v>
      </c>
      <c r="E103">
        <v>0.34419</v>
      </c>
      <c r="F103">
        <v>0.25570100000000001</v>
      </c>
      <c r="G103">
        <f t="shared" si="1"/>
        <v>0.29194999999999999</v>
      </c>
    </row>
    <row r="104" spans="1:7">
      <c r="A104" s="1">
        <v>41741</v>
      </c>
      <c r="B104">
        <v>0.400895</v>
      </c>
      <c r="C104">
        <v>-7.4310000000000001E-3</v>
      </c>
      <c r="D104">
        <v>0.15628500000000001</v>
      </c>
      <c r="E104">
        <v>-0.13717099999999999</v>
      </c>
      <c r="F104">
        <v>-9.5797999999999994E-2</v>
      </c>
      <c r="G104">
        <f t="shared" si="1"/>
        <v>6.335600000000001E-2</v>
      </c>
    </row>
    <row r="105" spans="1:7">
      <c r="A105" s="1">
        <v>41742</v>
      </c>
      <c r="B105">
        <v>-8.6609000000000005E-2</v>
      </c>
      <c r="C105">
        <v>-5.8737999999999999E-2</v>
      </c>
      <c r="D105">
        <v>-5.3732000000000002E-2</v>
      </c>
      <c r="E105">
        <v>0.37879800000000002</v>
      </c>
      <c r="F105">
        <v>0.18340699999999999</v>
      </c>
      <c r="G105">
        <f t="shared" si="1"/>
        <v>7.2625200000000001E-2</v>
      </c>
    </row>
    <row r="106" spans="1:7">
      <c r="A106" s="1">
        <v>41743</v>
      </c>
      <c r="B106">
        <v>5.8298999999999997E-2</v>
      </c>
      <c r="C106">
        <v>0.117877</v>
      </c>
      <c r="D106">
        <v>0.31354100000000001</v>
      </c>
      <c r="E106">
        <v>0.316467</v>
      </c>
      <c r="F106">
        <v>-0.24971199999999999</v>
      </c>
      <c r="G106">
        <f t="shared" si="1"/>
        <v>0.11129440000000002</v>
      </c>
    </row>
    <row r="107" spans="1:7">
      <c r="A107" s="1">
        <v>41744</v>
      </c>
      <c r="B107">
        <v>0.39051799999999998</v>
      </c>
      <c r="C107">
        <v>-0.10964500000000001</v>
      </c>
      <c r="D107">
        <v>-8.5664000000000004E-2</v>
      </c>
      <c r="E107">
        <v>0.32890799999999998</v>
      </c>
      <c r="F107">
        <v>0.103301</v>
      </c>
      <c r="G107">
        <f t="shared" si="1"/>
        <v>0.12548359999999997</v>
      </c>
    </row>
    <row r="108" spans="1:7">
      <c r="A108" s="1">
        <v>41745</v>
      </c>
      <c r="B108">
        <v>0.36698700000000001</v>
      </c>
      <c r="C108">
        <v>0.388826</v>
      </c>
      <c r="D108">
        <v>-4.9276E-2</v>
      </c>
      <c r="E108">
        <v>1.4452E-2</v>
      </c>
      <c r="F108">
        <v>2.0223999999999999E-2</v>
      </c>
      <c r="G108">
        <f t="shared" si="1"/>
        <v>0.14824260000000003</v>
      </c>
    </row>
    <row r="109" spans="1:7">
      <c r="A109" s="1">
        <v>41746</v>
      </c>
      <c r="B109">
        <v>-0.21179700000000001</v>
      </c>
      <c r="C109">
        <v>-0.16547999999999999</v>
      </c>
      <c r="D109">
        <v>-3.2467999999999997E-2</v>
      </c>
      <c r="E109">
        <v>-0.263123</v>
      </c>
      <c r="F109">
        <v>0.16004699999999999</v>
      </c>
      <c r="G109">
        <f t="shared" si="1"/>
        <v>-0.10256419999999999</v>
      </c>
    </row>
    <row r="110" spans="1:7">
      <c r="A110" s="1">
        <v>41747</v>
      </c>
      <c r="B110">
        <v>-0.220696</v>
      </c>
      <c r="C110">
        <v>0.19387399999999999</v>
      </c>
      <c r="D110">
        <v>0.36098000000000002</v>
      </c>
      <c r="E110">
        <v>0.18051700000000001</v>
      </c>
      <c r="F110">
        <v>-6.0807E-2</v>
      </c>
      <c r="G110">
        <f t="shared" si="1"/>
        <v>9.0773599999999996E-2</v>
      </c>
    </row>
    <row r="111" spans="1:7">
      <c r="A111" s="1">
        <v>41748</v>
      </c>
      <c r="B111">
        <v>1.2893999999999999E-2</v>
      </c>
      <c r="C111">
        <v>4.0509999999999999E-3</v>
      </c>
      <c r="D111">
        <v>0.26283400000000001</v>
      </c>
      <c r="E111">
        <v>0.371423</v>
      </c>
      <c r="F111">
        <v>-0.220607</v>
      </c>
      <c r="G111">
        <f t="shared" si="1"/>
        <v>8.6119000000000015E-2</v>
      </c>
    </row>
    <row r="112" spans="1:7">
      <c r="A112" s="1">
        <v>41749</v>
      </c>
      <c r="B112">
        <v>0.407281</v>
      </c>
      <c r="C112">
        <v>0.13722599999999999</v>
      </c>
      <c r="D112">
        <v>8.8997000000000007E-2</v>
      </c>
      <c r="E112">
        <v>-0.219552</v>
      </c>
      <c r="F112">
        <v>-2.5400000000000002E-3</v>
      </c>
      <c r="G112">
        <f t="shared" si="1"/>
        <v>8.2282400000000006E-2</v>
      </c>
    </row>
    <row r="113" spans="1:7">
      <c r="A113" s="1">
        <v>41750</v>
      </c>
      <c r="B113">
        <v>0.32929799999999998</v>
      </c>
      <c r="C113">
        <v>0.26758700000000002</v>
      </c>
      <c r="D113">
        <v>4.3758999999999999E-2</v>
      </c>
      <c r="E113">
        <v>-0.141097</v>
      </c>
      <c r="F113">
        <v>0.35807600000000001</v>
      </c>
      <c r="G113">
        <f t="shared" si="1"/>
        <v>0.1715246</v>
      </c>
    </row>
    <row r="114" spans="1:7">
      <c r="A114" s="1">
        <v>41751</v>
      </c>
      <c r="B114">
        <v>6.9103999999999999E-2</v>
      </c>
      <c r="C114">
        <v>-0.16167699999999999</v>
      </c>
      <c r="D114">
        <v>0.31583299999999997</v>
      </c>
      <c r="E114">
        <v>0.24875900000000001</v>
      </c>
      <c r="F114">
        <v>1.5918000000000002E-2</v>
      </c>
      <c r="G114">
        <f t="shared" si="1"/>
        <v>9.7587399999999991E-2</v>
      </c>
    </row>
    <row r="115" spans="1:7">
      <c r="A115" s="1">
        <v>41752</v>
      </c>
      <c r="B115">
        <v>2.4153000000000001E-2</v>
      </c>
      <c r="C115">
        <v>-2.8263E-2</v>
      </c>
      <c r="D115">
        <v>3.0535E-2</v>
      </c>
      <c r="E115">
        <v>-1.9134999999999999E-2</v>
      </c>
      <c r="F115">
        <v>4.5920999999999997E-2</v>
      </c>
      <c r="G115">
        <f t="shared" si="1"/>
        <v>1.0642199999999999E-2</v>
      </c>
    </row>
    <row r="116" spans="1:7">
      <c r="A116" s="1">
        <v>41753</v>
      </c>
      <c r="B116">
        <v>-0.15740799999999999</v>
      </c>
      <c r="C116">
        <v>0.431647</v>
      </c>
      <c r="D116">
        <v>-0.209811</v>
      </c>
      <c r="E116">
        <v>0.39502100000000001</v>
      </c>
      <c r="F116">
        <v>-0.25376199999999999</v>
      </c>
      <c r="G116">
        <f t="shared" si="1"/>
        <v>4.1137400000000005E-2</v>
      </c>
    </row>
    <row r="117" spans="1:7">
      <c r="A117" s="1">
        <v>41754</v>
      </c>
      <c r="B117">
        <v>-0.29280899999999999</v>
      </c>
      <c r="C117">
        <v>-8.6693999999999993E-2</v>
      </c>
      <c r="D117">
        <v>0.14280599999999999</v>
      </c>
      <c r="E117">
        <v>-0.18254999999999999</v>
      </c>
      <c r="F117">
        <v>-4.4669999999999996E-3</v>
      </c>
      <c r="G117">
        <f t="shared" si="1"/>
        <v>-8.4742799999999993E-2</v>
      </c>
    </row>
    <row r="118" spans="1:7">
      <c r="A118" s="1">
        <v>41755</v>
      </c>
      <c r="B118">
        <v>0.196384</v>
      </c>
      <c r="C118">
        <v>0.106407</v>
      </c>
      <c r="D118">
        <v>-1.511E-3</v>
      </c>
      <c r="E118">
        <v>5.3728999999999999E-2</v>
      </c>
      <c r="F118">
        <v>-2.1217E-2</v>
      </c>
      <c r="G118">
        <f t="shared" si="1"/>
        <v>6.6758400000000009E-2</v>
      </c>
    </row>
    <row r="119" spans="1:7">
      <c r="A119" s="1">
        <v>41756</v>
      </c>
      <c r="B119">
        <v>0.35168700000000003</v>
      </c>
      <c r="C119">
        <v>-9.0913999999999995E-2</v>
      </c>
      <c r="D119">
        <v>0.23147899999999999</v>
      </c>
      <c r="E119">
        <v>0.29251199999999999</v>
      </c>
      <c r="F119">
        <v>-0.21845300000000001</v>
      </c>
      <c r="G119">
        <f t="shared" si="1"/>
        <v>0.11326220000000001</v>
      </c>
    </row>
    <row r="120" spans="1:7">
      <c r="A120" s="1">
        <v>41757</v>
      </c>
      <c r="B120">
        <v>0.38139899999999999</v>
      </c>
      <c r="C120">
        <v>0.188031</v>
      </c>
      <c r="D120">
        <v>0.45338699999999998</v>
      </c>
      <c r="E120">
        <v>0.28634100000000001</v>
      </c>
      <c r="F120">
        <v>0.21070900000000001</v>
      </c>
      <c r="G120">
        <f t="shared" si="1"/>
        <v>0.30397339999999995</v>
      </c>
    </row>
    <row r="121" spans="1:7">
      <c r="A121" s="1">
        <v>41758</v>
      </c>
      <c r="B121">
        <v>0.121947</v>
      </c>
      <c r="C121">
        <v>-0.14424899999999999</v>
      </c>
      <c r="D121">
        <v>0.37104799999999999</v>
      </c>
      <c r="E121">
        <v>-0.19061</v>
      </c>
      <c r="F121">
        <v>-7.3968999999999993E-2</v>
      </c>
      <c r="G121">
        <f t="shared" si="1"/>
        <v>1.6833400000000002E-2</v>
      </c>
    </row>
    <row r="122" spans="1:7">
      <c r="A122" s="1">
        <v>41759</v>
      </c>
      <c r="B122">
        <v>2.9951999999999999E-2</v>
      </c>
      <c r="C122">
        <v>-1.3441E-2</v>
      </c>
      <c r="D122">
        <v>-0.13088</v>
      </c>
      <c r="E122">
        <v>0.21127599999999999</v>
      </c>
      <c r="F122">
        <v>-0.16014800000000001</v>
      </c>
      <c r="G122">
        <f t="shared" si="1"/>
        <v>-1.2648200000000004E-2</v>
      </c>
    </row>
    <row r="123" spans="1:7">
      <c r="A123" s="1">
        <v>41760</v>
      </c>
      <c r="B123">
        <v>-9.0067999999999995E-2</v>
      </c>
      <c r="C123">
        <v>0.16514699999999999</v>
      </c>
      <c r="D123">
        <v>-0.22659699999999999</v>
      </c>
      <c r="E123">
        <v>-0.229125</v>
      </c>
      <c r="F123">
        <v>0.18134500000000001</v>
      </c>
      <c r="G123">
        <f t="shared" si="1"/>
        <v>-3.9859599999999988E-2</v>
      </c>
    </row>
    <row r="124" spans="1:7">
      <c r="A124" s="1">
        <v>41761</v>
      </c>
      <c r="B124">
        <v>0.20794299999999999</v>
      </c>
      <c r="C124">
        <v>0.37429099999999998</v>
      </c>
      <c r="D124">
        <v>-3.2635999999999998E-2</v>
      </c>
      <c r="E124">
        <v>0.28587099999999999</v>
      </c>
      <c r="F124">
        <v>0.260434</v>
      </c>
      <c r="G124">
        <f t="shared" si="1"/>
        <v>0.21918059999999998</v>
      </c>
    </row>
    <row r="125" spans="1:7">
      <c r="A125" s="1">
        <v>41762</v>
      </c>
      <c r="B125">
        <v>0.16991800000000001</v>
      </c>
      <c r="C125">
        <v>0.13961299999999999</v>
      </c>
      <c r="D125">
        <v>0.38976899999999998</v>
      </c>
      <c r="E125">
        <v>0.24302299999999999</v>
      </c>
      <c r="F125">
        <v>1.8404E-2</v>
      </c>
      <c r="G125">
        <f t="shared" si="1"/>
        <v>0.19214539999999999</v>
      </c>
    </row>
    <row r="126" spans="1:7">
      <c r="A126" s="1">
        <v>41763</v>
      </c>
      <c r="B126">
        <v>0.304064</v>
      </c>
      <c r="C126">
        <v>0.196987</v>
      </c>
      <c r="D126">
        <v>-0.18302399999999999</v>
      </c>
      <c r="E126">
        <v>-0.10165399999999999</v>
      </c>
      <c r="F126">
        <v>-4.7509999999999997E-2</v>
      </c>
      <c r="G126">
        <f t="shared" si="1"/>
        <v>3.3772600000000014E-2</v>
      </c>
    </row>
    <row r="127" spans="1:7">
      <c r="A127" s="1">
        <v>41764</v>
      </c>
      <c r="B127">
        <v>0.316334</v>
      </c>
      <c r="C127">
        <v>1.4638E-2</v>
      </c>
      <c r="D127">
        <v>-0.114442</v>
      </c>
      <c r="E127">
        <v>2.1564E-2</v>
      </c>
      <c r="F127">
        <v>-2.6745000000000001E-2</v>
      </c>
      <c r="G127">
        <f t="shared" si="1"/>
        <v>4.2269800000000003E-2</v>
      </c>
    </row>
    <row r="128" spans="1:7">
      <c r="A128" s="1">
        <v>41765</v>
      </c>
      <c r="B128">
        <v>0.22886400000000001</v>
      </c>
      <c r="C128">
        <v>0.10567500000000001</v>
      </c>
      <c r="D128">
        <v>0.19705800000000001</v>
      </c>
      <c r="E128">
        <v>0.29999700000000001</v>
      </c>
      <c r="F128">
        <v>0.34496900000000003</v>
      </c>
      <c r="G128">
        <f t="shared" si="1"/>
        <v>0.23531260000000004</v>
      </c>
    </row>
    <row r="129" spans="1:7">
      <c r="A129" s="1">
        <v>41766</v>
      </c>
      <c r="B129">
        <v>0.15207000000000001</v>
      </c>
      <c r="C129">
        <v>0.23610900000000001</v>
      </c>
      <c r="D129">
        <v>0.40873300000000001</v>
      </c>
      <c r="E129">
        <v>0.258212</v>
      </c>
      <c r="F129">
        <v>0.22947899999999999</v>
      </c>
      <c r="G129">
        <f t="shared" si="1"/>
        <v>0.25692060000000005</v>
      </c>
    </row>
    <row r="130" spans="1:7">
      <c r="A130" s="1">
        <v>41767</v>
      </c>
      <c r="B130">
        <v>-6.5258999999999998E-2</v>
      </c>
      <c r="C130">
        <v>0.40784999999999999</v>
      </c>
      <c r="D130">
        <v>-0.122118</v>
      </c>
      <c r="E130">
        <v>0.23951</v>
      </c>
      <c r="F130">
        <v>0.29392699999999999</v>
      </c>
      <c r="G130">
        <f t="shared" si="1"/>
        <v>0.150782</v>
      </c>
    </row>
    <row r="131" spans="1:7">
      <c r="A131" s="1">
        <v>41768</v>
      </c>
      <c r="B131">
        <v>0.204258</v>
      </c>
      <c r="C131">
        <v>-0.26906200000000002</v>
      </c>
      <c r="D131">
        <v>-0.24238499999999999</v>
      </c>
      <c r="E131">
        <v>6.2742000000000006E-2</v>
      </c>
      <c r="F131">
        <v>0.288325</v>
      </c>
      <c r="G131">
        <f t="shared" ref="G131:G194" si="2">AVERAGE(B131:F131)</f>
        <v>8.7755999999999945E-3</v>
      </c>
    </row>
    <row r="132" spans="1:7">
      <c r="A132" s="1">
        <v>41769</v>
      </c>
      <c r="B132">
        <v>0.15415499999999999</v>
      </c>
      <c r="C132">
        <v>6.9305000000000005E-2</v>
      </c>
      <c r="D132">
        <v>0.47250300000000001</v>
      </c>
      <c r="E132">
        <v>0.11229699999999999</v>
      </c>
      <c r="F132">
        <v>0.44858700000000001</v>
      </c>
      <c r="G132">
        <f t="shared" si="2"/>
        <v>0.25136940000000002</v>
      </c>
    </row>
    <row r="133" spans="1:7">
      <c r="A133" s="1">
        <v>41770</v>
      </c>
      <c r="B133">
        <v>0.13633000000000001</v>
      </c>
      <c r="C133">
        <v>-0.15629499999999999</v>
      </c>
      <c r="D133">
        <v>1.2522E-2</v>
      </c>
      <c r="E133">
        <v>-0.146651</v>
      </c>
      <c r="F133">
        <v>5.7706E-2</v>
      </c>
      <c r="G133">
        <f t="shared" si="2"/>
        <v>-1.9277599999999995E-2</v>
      </c>
    </row>
    <row r="134" spans="1:7">
      <c r="A134" s="1">
        <v>41771</v>
      </c>
      <c r="B134">
        <v>-0.15572</v>
      </c>
      <c r="C134">
        <v>0.41667700000000002</v>
      </c>
      <c r="D134">
        <v>6.0982000000000001E-2</v>
      </c>
      <c r="E134">
        <v>0.118627</v>
      </c>
      <c r="F134">
        <v>0.31354500000000002</v>
      </c>
      <c r="G134">
        <f t="shared" si="2"/>
        <v>0.15082219999999999</v>
      </c>
    </row>
    <row r="135" spans="1:7">
      <c r="A135" s="1">
        <v>41772</v>
      </c>
      <c r="B135">
        <v>6.6918000000000005E-2</v>
      </c>
      <c r="C135">
        <v>-9.7594E-2</v>
      </c>
      <c r="D135">
        <v>0.14876600000000001</v>
      </c>
      <c r="E135">
        <v>-0.111124</v>
      </c>
      <c r="F135">
        <v>0.42379499999999998</v>
      </c>
      <c r="G135">
        <f t="shared" si="2"/>
        <v>8.6152199999999998E-2</v>
      </c>
    </row>
    <row r="136" spans="1:7">
      <c r="A136" s="1">
        <v>41773</v>
      </c>
      <c r="B136">
        <v>-0.118605</v>
      </c>
      <c r="C136">
        <v>-6.6003999999999993E-2</v>
      </c>
      <c r="D136">
        <v>0.29173900000000003</v>
      </c>
      <c r="E136">
        <v>0.132968</v>
      </c>
      <c r="F136">
        <v>0.27394000000000002</v>
      </c>
      <c r="G136">
        <f t="shared" si="2"/>
        <v>0.1028076</v>
      </c>
    </row>
    <row r="137" spans="1:7">
      <c r="A137" s="1">
        <v>41774</v>
      </c>
      <c r="B137">
        <v>-6.7833000000000004E-2</v>
      </c>
      <c r="C137">
        <v>0.204073</v>
      </c>
      <c r="D137">
        <v>0.22436400000000001</v>
      </c>
      <c r="E137">
        <v>-0.125976</v>
      </c>
      <c r="F137">
        <v>-8.6355000000000001E-2</v>
      </c>
      <c r="G137">
        <f t="shared" si="2"/>
        <v>2.965460000000001E-2</v>
      </c>
    </row>
    <row r="138" spans="1:7">
      <c r="A138" s="1">
        <v>41775</v>
      </c>
      <c r="B138">
        <v>0.45407500000000001</v>
      </c>
      <c r="C138">
        <v>0.37399700000000002</v>
      </c>
      <c r="D138">
        <v>-0.119849</v>
      </c>
      <c r="E138">
        <v>0.35961599999999999</v>
      </c>
      <c r="F138">
        <v>0.46082899999999999</v>
      </c>
      <c r="G138">
        <f t="shared" si="2"/>
        <v>0.30573359999999999</v>
      </c>
    </row>
    <row r="139" spans="1:7">
      <c r="A139" s="1">
        <v>41776</v>
      </c>
      <c r="B139">
        <v>-5.9743999999999998E-2</v>
      </c>
      <c r="C139">
        <v>0.31654399999999999</v>
      </c>
      <c r="D139">
        <v>0.18627299999999999</v>
      </c>
      <c r="E139">
        <v>7.7596999999999999E-2</v>
      </c>
      <c r="F139">
        <v>0.42175699999999999</v>
      </c>
      <c r="G139">
        <f t="shared" si="2"/>
        <v>0.18848539999999997</v>
      </c>
    </row>
    <row r="140" spans="1:7">
      <c r="A140" s="1">
        <v>41777</v>
      </c>
      <c r="B140">
        <v>0.45627699999999999</v>
      </c>
      <c r="C140">
        <v>-1.0932000000000001E-2</v>
      </c>
      <c r="D140">
        <v>0.15867500000000001</v>
      </c>
      <c r="E140">
        <v>0.30532500000000001</v>
      </c>
      <c r="F140">
        <v>1.9016000000000002E-2</v>
      </c>
      <c r="G140">
        <f t="shared" si="2"/>
        <v>0.18567220000000001</v>
      </c>
    </row>
    <row r="141" spans="1:7">
      <c r="A141" s="1">
        <v>41778</v>
      </c>
      <c r="B141">
        <v>-0.186111</v>
      </c>
      <c r="C141">
        <v>0.19616</v>
      </c>
      <c r="D141">
        <v>0.15098300000000001</v>
      </c>
      <c r="E141">
        <v>3.1914999999999999E-2</v>
      </c>
      <c r="F141">
        <v>0.44456499999999999</v>
      </c>
      <c r="G141">
        <f t="shared" si="2"/>
        <v>0.12750239999999999</v>
      </c>
    </row>
    <row r="142" spans="1:7">
      <c r="A142" s="1">
        <v>41779</v>
      </c>
      <c r="B142">
        <v>0.27238499999999999</v>
      </c>
      <c r="C142">
        <v>-0.13317699999999999</v>
      </c>
      <c r="D142">
        <v>8.6425000000000002E-2</v>
      </c>
      <c r="E142">
        <v>0.22715099999999999</v>
      </c>
      <c r="F142">
        <v>-1.3220000000000001E-2</v>
      </c>
      <c r="G142">
        <f t="shared" si="2"/>
        <v>8.7912799999999985E-2</v>
      </c>
    </row>
    <row r="143" spans="1:7">
      <c r="A143" s="1">
        <v>41780</v>
      </c>
      <c r="B143">
        <v>0.26820100000000002</v>
      </c>
      <c r="C143">
        <v>0.40518500000000002</v>
      </c>
      <c r="D143">
        <v>-0.21690699999999999</v>
      </c>
      <c r="E143">
        <v>6.3399999999999998E-2</v>
      </c>
      <c r="F143">
        <v>-0.19107299999999999</v>
      </c>
      <c r="G143">
        <f t="shared" si="2"/>
        <v>6.576120000000002E-2</v>
      </c>
    </row>
    <row r="144" spans="1:7">
      <c r="A144" s="1">
        <v>41781</v>
      </c>
      <c r="B144">
        <v>0.42368600000000001</v>
      </c>
      <c r="C144">
        <v>0.16558999999999999</v>
      </c>
      <c r="D144">
        <v>0.17085700000000001</v>
      </c>
      <c r="E144">
        <v>-8.9335999999999999E-2</v>
      </c>
      <c r="F144">
        <v>0.293597</v>
      </c>
      <c r="G144">
        <f t="shared" si="2"/>
        <v>0.19287880000000002</v>
      </c>
    </row>
    <row r="145" spans="1:7">
      <c r="A145" s="1">
        <v>41782</v>
      </c>
      <c r="B145">
        <v>0.32136300000000001</v>
      </c>
      <c r="C145">
        <v>1.3221E-2</v>
      </c>
      <c r="D145">
        <v>6.1991999999999998E-2</v>
      </c>
      <c r="E145">
        <v>6.8157999999999996E-2</v>
      </c>
      <c r="F145">
        <v>0.343275</v>
      </c>
      <c r="G145">
        <f t="shared" si="2"/>
        <v>0.16160179999999999</v>
      </c>
    </row>
    <row r="146" spans="1:7">
      <c r="A146" s="1">
        <v>41783</v>
      </c>
      <c r="B146">
        <v>5.1804999999999997E-2</v>
      </c>
      <c r="C146">
        <v>0.22589899999999999</v>
      </c>
      <c r="D146">
        <v>0.44118800000000002</v>
      </c>
      <c r="E146">
        <v>0.35276299999999999</v>
      </c>
      <c r="F146">
        <v>-0.117579</v>
      </c>
      <c r="G146">
        <f t="shared" si="2"/>
        <v>0.19081520000000002</v>
      </c>
    </row>
    <row r="147" spans="1:7">
      <c r="A147" s="1">
        <v>41784</v>
      </c>
      <c r="B147">
        <v>8.25E-4</v>
      </c>
      <c r="C147">
        <v>-0.13453799999999999</v>
      </c>
      <c r="D147">
        <v>0.31242599999999998</v>
      </c>
      <c r="E147">
        <v>0.19759299999999999</v>
      </c>
      <c r="F147">
        <v>0.44220399999999999</v>
      </c>
      <c r="G147">
        <f t="shared" si="2"/>
        <v>0.16370199999999999</v>
      </c>
    </row>
    <row r="148" spans="1:7">
      <c r="A148" s="1">
        <v>41785</v>
      </c>
      <c r="B148">
        <v>0.42886600000000002</v>
      </c>
      <c r="C148">
        <v>-0.12389600000000001</v>
      </c>
      <c r="D148">
        <v>0.33898899999999998</v>
      </c>
      <c r="E148">
        <v>-0.11570800000000001</v>
      </c>
      <c r="F148">
        <v>-0.154115</v>
      </c>
      <c r="G148">
        <f t="shared" si="2"/>
        <v>7.4827199999999983E-2</v>
      </c>
    </row>
    <row r="149" spans="1:7">
      <c r="A149" s="1">
        <v>41786</v>
      </c>
      <c r="B149">
        <v>2.9721999999999998E-2</v>
      </c>
      <c r="C149">
        <v>0.34554099999999999</v>
      </c>
      <c r="D149">
        <v>-9.2270000000000005E-2</v>
      </c>
      <c r="E149">
        <v>0.12942999999999999</v>
      </c>
      <c r="F149">
        <v>0.15453700000000001</v>
      </c>
      <c r="G149">
        <f t="shared" si="2"/>
        <v>0.11339200000000001</v>
      </c>
    </row>
    <row r="150" spans="1:7">
      <c r="A150" s="1">
        <v>41787</v>
      </c>
      <c r="B150">
        <v>0.342505</v>
      </c>
      <c r="C150">
        <v>0.111135</v>
      </c>
      <c r="D150">
        <v>-0.19975599999999999</v>
      </c>
      <c r="E150">
        <v>0.29761100000000001</v>
      </c>
      <c r="F150">
        <v>0.39134600000000003</v>
      </c>
      <c r="G150">
        <f t="shared" si="2"/>
        <v>0.18856820000000002</v>
      </c>
    </row>
    <row r="151" spans="1:7">
      <c r="A151" s="1">
        <v>41788</v>
      </c>
      <c r="B151">
        <v>0.22225500000000001</v>
      </c>
      <c r="C151">
        <v>0.31102000000000002</v>
      </c>
      <c r="D151">
        <v>0.22776199999999999</v>
      </c>
      <c r="E151">
        <v>6.2937000000000007E-2</v>
      </c>
      <c r="F151">
        <v>0.110524</v>
      </c>
      <c r="G151">
        <f t="shared" si="2"/>
        <v>0.1868996</v>
      </c>
    </row>
    <row r="152" spans="1:7">
      <c r="A152" s="1">
        <v>41789</v>
      </c>
      <c r="B152">
        <v>0.455905</v>
      </c>
      <c r="C152">
        <v>8.9636999999999994E-2</v>
      </c>
      <c r="D152">
        <v>0.11550000000000001</v>
      </c>
      <c r="E152">
        <v>-0.173897</v>
      </c>
      <c r="F152">
        <v>0.25086000000000003</v>
      </c>
      <c r="G152">
        <f t="shared" si="2"/>
        <v>0.14760100000000001</v>
      </c>
    </row>
    <row r="153" spans="1:7">
      <c r="A153" s="1">
        <v>41790</v>
      </c>
      <c r="B153">
        <v>0.44365500000000002</v>
      </c>
      <c r="C153">
        <v>5.4074999999999998E-2</v>
      </c>
      <c r="D153">
        <v>0.247946</v>
      </c>
      <c r="E153">
        <v>0.44962099999999999</v>
      </c>
      <c r="F153">
        <v>0.46361599999999997</v>
      </c>
      <c r="G153">
        <f t="shared" si="2"/>
        <v>0.33178260000000004</v>
      </c>
    </row>
    <row r="154" spans="1:7">
      <c r="A154" s="1">
        <v>41791</v>
      </c>
      <c r="B154">
        <v>0.253027</v>
      </c>
      <c r="C154">
        <v>0.103876</v>
      </c>
      <c r="D154">
        <v>9.2092999999999994E-2</v>
      </c>
      <c r="E154">
        <v>-0.17203299999999999</v>
      </c>
      <c r="F154">
        <v>-0.20621999999999999</v>
      </c>
      <c r="G154">
        <f t="shared" si="2"/>
        <v>1.4148599999999994E-2</v>
      </c>
    </row>
    <row r="155" spans="1:7">
      <c r="A155" s="1">
        <v>41792</v>
      </c>
      <c r="B155">
        <v>-0.13738500000000001</v>
      </c>
      <c r="C155">
        <v>0.338447</v>
      </c>
      <c r="D155">
        <v>9.4364000000000003E-2</v>
      </c>
      <c r="E155">
        <v>9.5177999999999999E-2</v>
      </c>
      <c r="F155">
        <v>0.157803</v>
      </c>
      <c r="G155">
        <f t="shared" si="2"/>
        <v>0.1096814</v>
      </c>
    </row>
    <row r="156" spans="1:7">
      <c r="A156" s="1">
        <v>41793</v>
      </c>
      <c r="B156">
        <v>0.42256700000000003</v>
      </c>
      <c r="C156">
        <v>0.44882499999999997</v>
      </c>
      <c r="D156">
        <v>6.5491999999999995E-2</v>
      </c>
      <c r="E156">
        <v>0.18174100000000001</v>
      </c>
      <c r="F156">
        <v>-0.17867</v>
      </c>
      <c r="G156">
        <f t="shared" si="2"/>
        <v>0.18799099999999999</v>
      </c>
    </row>
    <row r="157" spans="1:7">
      <c r="A157" s="1">
        <v>41794</v>
      </c>
      <c r="B157">
        <v>-7.0629999999999998E-3</v>
      </c>
      <c r="C157">
        <v>0.47701100000000002</v>
      </c>
      <c r="D157">
        <v>9.6842999999999999E-2</v>
      </c>
      <c r="E157">
        <v>-0.11002000000000001</v>
      </c>
      <c r="F157">
        <v>-8.8602E-2</v>
      </c>
      <c r="G157">
        <f t="shared" si="2"/>
        <v>7.3633799999999999E-2</v>
      </c>
    </row>
    <row r="158" spans="1:7">
      <c r="A158" s="1">
        <v>41795</v>
      </c>
      <c r="B158">
        <v>-4.4308E-2</v>
      </c>
      <c r="C158">
        <v>1.7798000000000001E-2</v>
      </c>
      <c r="D158">
        <v>0.34149800000000002</v>
      </c>
      <c r="E158">
        <v>0.269318</v>
      </c>
      <c r="F158">
        <v>0.210006</v>
      </c>
      <c r="G158">
        <f t="shared" si="2"/>
        <v>0.15886240000000001</v>
      </c>
    </row>
    <row r="159" spans="1:7">
      <c r="A159" s="1">
        <v>41796</v>
      </c>
      <c r="B159">
        <v>6.8634000000000001E-2</v>
      </c>
      <c r="C159">
        <v>-5.9670000000000001E-2</v>
      </c>
      <c r="D159">
        <v>0.387185</v>
      </c>
      <c r="E159">
        <v>0.16877200000000001</v>
      </c>
      <c r="F159">
        <v>8.4138000000000004E-2</v>
      </c>
      <c r="G159">
        <f t="shared" si="2"/>
        <v>0.1298118</v>
      </c>
    </row>
    <row r="160" spans="1:7">
      <c r="A160" s="1">
        <v>41797</v>
      </c>
      <c r="B160">
        <v>0.175145</v>
      </c>
      <c r="C160">
        <v>2.3175999999999999E-2</v>
      </c>
      <c r="D160">
        <v>5.4730000000000001E-2</v>
      </c>
      <c r="E160">
        <v>0.48544500000000002</v>
      </c>
      <c r="F160">
        <v>0.249114</v>
      </c>
      <c r="G160">
        <f t="shared" si="2"/>
        <v>0.19752200000000003</v>
      </c>
    </row>
    <row r="161" spans="1:7">
      <c r="A161" s="1">
        <v>41798</v>
      </c>
      <c r="B161">
        <v>0.36744900000000003</v>
      </c>
      <c r="C161">
        <v>0.35500199999999998</v>
      </c>
      <c r="D161">
        <v>0.13743900000000001</v>
      </c>
      <c r="E161">
        <v>0.30803000000000003</v>
      </c>
      <c r="F161">
        <v>0.165682</v>
      </c>
      <c r="G161">
        <f t="shared" si="2"/>
        <v>0.26672039999999997</v>
      </c>
    </row>
    <row r="162" spans="1:7">
      <c r="A162" s="1">
        <v>41799</v>
      </c>
      <c r="B162">
        <v>3.1412000000000002E-2</v>
      </c>
      <c r="C162">
        <v>0.18471299999999999</v>
      </c>
      <c r="D162">
        <v>-7.9994999999999997E-2</v>
      </c>
      <c r="E162">
        <v>0.38458100000000001</v>
      </c>
      <c r="F162">
        <v>0.26849600000000001</v>
      </c>
      <c r="G162">
        <f t="shared" si="2"/>
        <v>0.15784139999999999</v>
      </c>
    </row>
    <row r="163" spans="1:7">
      <c r="A163" s="1">
        <v>41800</v>
      </c>
      <c r="B163">
        <v>2.1817E-2</v>
      </c>
      <c r="C163">
        <v>0.13891800000000001</v>
      </c>
      <c r="D163">
        <v>-0.168324</v>
      </c>
      <c r="E163">
        <v>0.47139700000000001</v>
      </c>
      <c r="F163">
        <v>0.40093800000000002</v>
      </c>
      <c r="G163">
        <f t="shared" si="2"/>
        <v>0.1729492</v>
      </c>
    </row>
    <row r="164" spans="1:7">
      <c r="A164" s="1">
        <v>41801</v>
      </c>
      <c r="B164">
        <v>1.9139999999999999E-3</v>
      </c>
      <c r="C164">
        <v>0.40628799999999998</v>
      </c>
      <c r="D164">
        <v>0.29365799999999997</v>
      </c>
      <c r="E164">
        <v>-0.188828</v>
      </c>
      <c r="F164">
        <v>-0.21887400000000001</v>
      </c>
      <c r="G164">
        <f t="shared" si="2"/>
        <v>5.8831599999999984E-2</v>
      </c>
    </row>
    <row r="165" spans="1:7">
      <c r="A165" s="1">
        <v>41802</v>
      </c>
      <c r="B165">
        <v>-8.3424999999999999E-2</v>
      </c>
      <c r="C165">
        <v>-0.120957</v>
      </c>
      <c r="D165">
        <v>-9.2969999999999997E-2</v>
      </c>
      <c r="E165">
        <v>1.9247E-2</v>
      </c>
      <c r="F165">
        <v>5.7492000000000001E-2</v>
      </c>
      <c r="G165">
        <f t="shared" si="2"/>
        <v>-4.4122599999999998E-2</v>
      </c>
    </row>
    <row r="166" spans="1:7">
      <c r="A166" s="1">
        <v>41803</v>
      </c>
      <c r="B166">
        <v>0.201713</v>
      </c>
      <c r="C166">
        <v>0.22861300000000001</v>
      </c>
      <c r="D166">
        <v>-1.5671000000000001E-2</v>
      </c>
      <c r="E166">
        <v>-7.2017999999999999E-2</v>
      </c>
      <c r="F166">
        <v>-5.6875000000000002E-2</v>
      </c>
      <c r="G166">
        <f t="shared" si="2"/>
        <v>5.7152399999999992E-2</v>
      </c>
    </row>
    <row r="167" spans="1:7">
      <c r="A167" s="1">
        <v>41804</v>
      </c>
      <c r="B167">
        <v>0.22536500000000001</v>
      </c>
      <c r="C167">
        <v>-0.13311300000000001</v>
      </c>
      <c r="D167">
        <v>0.138714</v>
      </c>
      <c r="E167">
        <v>0.35173700000000002</v>
      </c>
      <c r="F167">
        <v>0.17222999999999999</v>
      </c>
      <c r="G167">
        <f t="shared" si="2"/>
        <v>0.1509866</v>
      </c>
    </row>
    <row r="168" spans="1:7">
      <c r="A168" s="1">
        <v>41805</v>
      </c>
      <c r="B168">
        <v>-2.4509E-2</v>
      </c>
      <c r="C168">
        <v>0.38040299999999999</v>
      </c>
      <c r="D168">
        <v>5.5435999999999999E-2</v>
      </c>
      <c r="E168">
        <v>3.4958000000000003E-2</v>
      </c>
      <c r="F168">
        <v>-5.5662000000000003E-2</v>
      </c>
      <c r="G168">
        <f t="shared" si="2"/>
        <v>7.8125199999999992E-2</v>
      </c>
    </row>
    <row r="169" spans="1:7">
      <c r="A169" s="1">
        <v>41806</v>
      </c>
      <c r="B169">
        <v>0.20925299999999999</v>
      </c>
      <c r="C169">
        <v>0.41414400000000001</v>
      </c>
      <c r="D169">
        <v>0.47950199999999998</v>
      </c>
      <c r="E169">
        <v>0.26528499999999999</v>
      </c>
      <c r="F169">
        <v>6.2709000000000001E-2</v>
      </c>
      <c r="G169">
        <f t="shared" si="2"/>
        <v>0.28617859999999995</v>
      </c>
    </row>
    <row r="170" spans="1:7">
      <c r="A170" s="1">
        <v>41807</v>
      </c>
      <c r="B170">
        <v>-8.5862999999999995E-2</v>
      </c>
      <c r="C170">
        <v>0.23602500000000001</v>
      </c>
      <c r="D170">
        <v>-1.5521E-2</v>
      </c>
      <c r="E170">
        <v>-4.7905000000000003E-2</v>
      </c>
      <c r="F170">
        <v>0.22699800000000001</v>
      </c>
      <c r="G170">
        <f t="shared" si="2"/>
        <v>6.2746800000000005E-2</v>
      </c>
    </row>
    <row r="171" spans="1:7">
      <c r="A171" s="1">
        <v>41808</v>
      </c>
      <c r="B171">
        <v>0.40731000000000001</v>
      </c>
      <c r="C171">
        <v>0.28728599999999999</v>
      </c>
      <c r="D171">
        <v>-9.9219000000000002E-2</v>
      </c>
      <c r="E171">
        <v>0.12445199999999999</v>
      </c>
      <c r="F171">
        <v>9.8113000000000006E-2</v>
      </c>
      <c r="G171">
        <f t="shared" si="2"/>
        <v>0.16358840000000002</v>
      </c>
    </row>
    <row r="172" spans="1:7">
      <c r="A172" s="1">
        <v>41809</v>
      </c>
      <c r="B172">
        <v>8.8814000000000004E-2</v>
      </c>
      <c r="C172">
        <v>0.32131500000000002</v>
      </c>
      <c r="D172">
        <v>-7.8672000000000006E-2</v>
      </c>
      <c r="E172">
        <v>6.8626000000000006E-2</v>
      </c>
      <c r="F172">
        <v>0.239038</v>
      </c>
      <c r="G172">
        <f t="shared" si="2"/>
        <v>0.1278242</v>
      </c>
    </row>
    <row r="173" spans="1:7">
      <c r="A173" s="1">
        <v>41810</v>
      </c>
      <c r="B173">
        <v>0.33654899999999999</v>
      </c>
      <c r="C173">
        <v>-1.08E-3</v>
      </c>
      <c r="D173">
        <v>0.14263600000000001</v>
      </c>
      <c r="E173">
        <v>0.26402500000000001</v>
      </c>
      <c r="F173">
        <v>-1.4119E-2</v>
      </c>
      <c r="G173">
        <f t="shared" si="2"/>
        <v>0.14560219999999999</v>
      </c>
    </row>
    <row r="174" spans="1:7">
      <c r="A174" s="1">
        <v>41811</v>
      </c>
      <c r="B174">
        <v>0.41536000000000001</v>
      </c>
      <c r="C174">
        <v>0.32629799999999998</v>
      </c>
      <c r="D174">
        <v>-0.109997</v>
      </c>
      <c r="E174">
        <v>-9.3531000000000003E-2</v>
      </c>
      <c r="F174">
        <v>0.28102899999999997</v>
      </c>
      <c r="G174">
        <f t="shared" si="2"/>
        <v>0.16383179999999997</v>
      </c>
    </row>
    <row r="175" spans="1:7">
      <c r="A175" s="1">
        <v>41812</v>
      </c>
      <c r="B175">
        <v>-0.16217100000000001</v>
      </c>
      <c r="C175">
        <v>3.8900000000000002E-4</v>
      </c>
      <c r="D175">
        <v>5.9651999999999997E-2</v>
      </c>
      <c r="E175">
        <v>-4.3874000000000003E-2</v>
      </c>
      <c r="F175">
        <v>0.159438</v>
      </c>
      <c r="G175">
        <f t="shared" si="2"/>
        <v>2.6867999999999948E-3</v>
      </c>
    </row>
    <row r="176" spans="1:7">
      <c r="A176" s="1">
        <v>41813</v>
      </c>
      <c r="B176">
        <v>0.196604</v>
      </c>
      <c r="C176">
        <v>0.33502599999999999</v>
      </c>
      <c r="D176">
        <v>0.18832599999999999</v>
      </c>
      <c r="E176">
        <v>0.41489500000000001</v>
      </c>
      <c r="F176">
        <v>0.219912</v>
      </c>
      <c r="G176">
        <f t="shared" si="2"/>
        <v>0.27095260000000004</v>
      </c>
    </row>
    <row r="177" spans="1:7">
      <c r="A177" s="1">
        <v>41814</v>
      </c>
      <c r="B177">
        <v>0.32377699999999998</v>
      </c>
      <c r="C177">
        <v>-5.3171000000000003E-2</v>
      </c>
      <c r="D177">
        <v>0.27572000000000002</v>
      </c>
      <c r="E177">
        <v>-9.2216999999999993E-2</v>
      </c>
      <c r="F177">
        <v>0.308363</v>
      </c>
      <c r="G177">
        <f t="shared" si="2"/>
        <v>0.1524944</v>
      </c>
    </row>
    <row r="178" spans="1:7">
      <c r="A178" s="1">
        <v>41815</v>
      </c>
      <c r="B178">
        <v>0.26504699999999998</v>
      </c>
      <c r="C178">
        <v>-6.5731999999999999E-2</v>
      </c>
      <c r="D178">
        <v>0.21296399999999999</v>
      </c>
      <c r="E178">
        <v>0.2208</v>
      </c>
      <c r="F178">
        <v>0.47440599999999999</v>
      </c>
      <c r="G178">
        <f t="shared" si="2"/>
        <v>0.221497</v>
      </c>
    </row>
    <row r="179" spans="1:7">
      <c r="A179" s="1">
        <v>41816</v>
      </c>
      <c r="B179">
        <v>-0.123186</v>
      </c>
      <c r="C179">
        <v>0.104395</v>
      </c>
      <c r="D179">
        <v>0.151421</v>
      </c>
      <c r="E179">
        <v>6.5040000000000002E-3</v>
      </c>
      <c r="F179">
        <v>0.31626100000000001</v>
      </c>
      <c r="G179">
        <f t="shared" si="2"/>
        <v>9.1078999999999993E-2</v>
      </c>
    </row>
    <row r="180" spans="1:7">
      <c r="A180" s="1">
        <v>41817</v>
      </c>
      <c r="B180">
        <v>0.38267800000000002</v>
      </c>
      <c r="C180">
        <v>0.382243</v>
      </c>
      <c r="D180">
        <v>6.0129000000000002E-2</v>
      </c>
      <c r="E180">
        <v>0.30679099999999998</v>
      </c>
      <c r="F180">
        <v>0.43559599999999998</v>
      </c>
      <c r="G180">
        <f t="shared" si="2"/>
        <v>0.31348739999999997</v>
      </c>
    </row>
    <row r="181" spans="1:7">
      <c r="A181" s="1">
        <v>41818</v>
      </c>
      <c r="B181">
        <v>0.41115800000000002</v>
      </c>
      <c r="C181">
        <v>0.29371999999999998</v>
      </c>
      <c r="D181">
        <v>0.22265699999999999</v>
      </c>
      <c r="E181">
        <v>0.293574</v>
      </c>
      <c r="F181">
        <v>0.286659</v>
      </c>
      <c r="G181">
        <f t="shared" si="2"/>
        <v>0.30155359999999998</v>
      </c>
    </row>
    <row r="182" spans="1:7">
      <c r="A182" s="1">
        <v>41819</v>
      </c>
      <c r="B182">
        <v>0.25058900000000001</v>
      </c>
      <c r="C182">
        <v>0.20585800000000001</v>
      </c>
      <c r="D182">
        <v>0.30093700000000001</v>
      </c>
      <c r="E182">
        <v>-1.7867999999999998E-2</v>
      </c>
      <c r="F182">
        <v>0.33370499999999997</v>
      </c>
      <c r="G182">
        <f t="shared" si="2"/>
        <v>0.21464420000000001</v>
      </c>
    </row>
    <row r="183" spans="1:7">
      <c r="A183" s="1">
        <v>41820</v>
      </c>
      <c r="B183">
        <v>0.31605499999999997</v>
      </c>
      <c r="C183">
        <v>1.1130000000000001E-3</v>
      </c>
      <c r="D183">
        <v>0.35123900000000002</v>
      </c>
      <c r="E183">
        <v>-7.5340000000000004E-2</v>
      </c>
      <c r="F183">
        <v>0.134351</v>
      </c>
      <c r="G183">
        <f t="shared" si="2"/>
        <v>0.14548359999999999</v>
      </c>
    </row>
    <row r="184" spans="1:7">
      <c r="A184" s="1">
        <v>41821</v>
      </c>
      <c r="B184">
        <v>0.31428400000000001</v>
      </c>
      <c r="C184">
        <v>5.5352999999999999E-2</v>
      </c>
      <c r="D184">
        <v>0.26863199999999998</v>
      </c>
      <c r="E184">
        <v>0.193963</v>
      </c>
      <c r="F184">
        <v>0.468555</v>
      </c>
      <c r="G184">
        <f t="shared" si="2"/>
        <v>0.26015739999999998</v>
      </c>
    </row>
    <row r="185" spans="1:7">
      <c r="A185" s="1">
        <v>41822</v>
      </c>
      <c r="B185">
        <v>0.31874799999999998</v>
      </c>
      <c r="C185">
        <v>0.42060500000000001</v>
      </c>
      <c r="D185">
        <v>0.35870400000000002</v>
      </c>
      <c r="E185">
        <v>-8.2670999999999994E-2</v>
      </c>
      <c r="F185">
        <v>0.35444999999999999</v>
      </c>
      <c r="G185">
        <f t="shared" si="2"/>
        <v>0.27396719999999997</v>
      </c>
    </row>
    <row r="186" spans="1:7">
      <c r="A186" s="1">
        <v>41823</v>
      </c>
      <c r="B186">
        <v>0.20413899999999999</v>
      </c>
      <c r="C186">
        <v>0.18878500000000001</v>
      </c>
      <c r="D186">
        <v>-8.0033999999999994E-2</v>
      </c>
      <c r="E186">
        <v>0.319579</v>
      </c>
      <c r="F186">
        <v>0.48328300000000002</v>
      </c>
      <c r="G186">
        <f t="shared" si="2"/>
        <v>0.22315040000000003</v>
      </c>
    </row>
    <row r="187" spans="1:7">
      <c r="A187" s="1">
        <v>41824</v>
      </c>
      <c r="B187">
        <v>0.48354999999999998</v>
      </c>
      <c r="C187">
        <v>0.23930899999999999</v>
      </c>
      <c r="D187">
        <v>-1.3984E-2</v>
      </c>
      <c r="E187">
        <v>0.46676800000000002</v>
      </c>
      <c r="F187">
        <v>0.29511399999999999</v>
      </c>
      <c r="G187">
        <f t="shared" si="2"/>
        <v>0.29415139999999995</v>
      </c>
    </row>
    <row r="188" spans="1:7">
      <c r="A188" s="1">
        <v>41825</v>
      </c>
      <c r="B188">
        <v>5.8048000000000002E-2</v>
      </c>
      <c r="C188">
        <v>0.135489</v>
      </c>
      <c r="D188">
        <v>-9.7845000000000001E-2</v>
      </c>
      <c r="E188">
        <v>6.5805000000000002E-2</v>
      </c>
      <c r="F188">
        <v>0.45817400000000003</v>
      </c>
      <c r="G188">
        <f t="shared" si="2"/>
        <v>0.12393420000000002</v>
      </c>
    </row>
    <row r="189" spans="1:7">
      <c r="A189" s="1">
        <v>41826</v>
      </c>
      <c r="B189">
        <v>9.1388999999999998E-2</v>
      </c>
      <c r="C189">
        <v>0.42103299999999999</v>
      </c>
      <c r="D189">
        <v>0.39232099999999998</v>
      </c>
      <c r="E189">
        <v>-9.2841000000000007E-2</v>
      </c>
      <c r="F189">
        <v>0.44897799999999999</v>
      </c>
      <c r="G189">
        <f t="shared" si="2"/>
        <v>0.25217599999999996</v>
      </c>
    </row>
    <row r="190" spans="1:7">
      <c r="A190" s="1">
        <v>41827</v>
      </c>
      <c r="B190">
        <v>-2.2938E-2</v>
      </c>
      <c r="C190">
        <v>0.34595399999999998</v>
      </c>
      <c r="D190">
        <v>-1.9059999999999999E-3</v>
      </c>
      <c r="E190">
        <v>0.30984</v>
      </c>
      <c r="F190">
        <v>0.427319</v>
      </c>
      <c r="G190">
        <f t="shared" si="2"/>
        <v>0.21165379999999998</v>
      </c>
    </row>
    <row r="191" spans="1:7">
      <c r="A191" s="1">
        <v>41828</v>
      </c>
      <c r="B191">
        <v>0.48774899999999999</v>
      </c>
      <c r="C191">
        <v>0.12593799999999999</v>
      </c>
      <c r="D191">
        <v>2.6008E-2</v>
      </c>
      <c r="E191">
        <v>0.502413</v>
      </c>
      <c r="F191">
        <v>0.23203299999999999</v>
      </c>
      <c r="G191">
        <f t="shared" si="2"/>
        <v>0.27482819999999997</v>
      </c>
    </row>
    <row r="192" spans="1:7">
      <c r="A192" s="1">
        <v>41829</v>
      </c>
      <c r="B192">
        <v>0.41323799999999999</v>
      </c>
      <c r="C192">
        <v>0.32755299999999998</v>
      </c>
      <c r="D192">
        <v>0.102255</v>
      </c>
      <c r="E192">
        <v>0.40767100000000001</v>
      </c>
      <c r="F192">
        <v>5.2798999999999999E-2</v>
      </c>
      <c r="G192">
        <f t="shared" si="2"/>
        <v>0.26070319999999997</v>
      </c>
    </row>
    <row r="193" spans="1:7">
      <c r="A193" s="1">
        <v>41830</v>
      </c>
      <c r="B193">
        <v>0.48349199999999998</v>
      </c>
      <c r="C193">
        <v>0.233546</v>
      </c>
      <c r="D193">
        <v>0.33344000000000001</v>
      </c>
      <c r="E193">
        <v>-9.6990000000000007E-2</v>
      </c>
      <c r="F193">
        <v>0.31696800000000003</v>
      </c>
      <c r="G193">
        <f t="shared" si="2"/>
        <v>0.25409120000000002</v>
      </c>
    </row>
    <row r="194" spans="1:7">
      <c r="A194" s="1">
        <v>41831</v>
      </c>
      <c r="B194">
        <v>0.42629800000000001</v>
      </c>
      <c r="C194">
        <v>0.34995399999999999</v>
      </c>
      <c r="D194">
        <v>-1.1950000000000001E-3</v>
      </c>
      <c r="E194">
        <v>0.348748</v>
      </c>
      <c r="F194">
        <v>0.128912</v>
      </c>
      <c r="G194">
        <f t="shared" si="2"/>
        <v>0.25054339999999997</v>
      </c>
    </row>
    <row r="195" spans="1:7">
      <c r="A195" s="1">
        <v>41832</v>
      </c>
      <c r="B195">
        <v>0.24499299999999999</v>
      </c>
      <c r="C195">
        <v>0.383633</v>
      </c>
      <c r="D195">
        <v>0.273086</v>
      </c>
      <c r="E195">
        <v>0.31467600000000001</v>
      </c>
      <c r="F195">
        <v>0.20027</v>
      </c>
      <c r="G195">
        <f t="shared" ref="G195:G258" si="3">AVERAGE(B195:F195)</f>
        <v>0.28333160000000002</v>
      </c>
    </row>
    <row r="196" spans="1:7">
      <c r="A196" s="1">
        <v>41833</v>
      </c>
      <c r="B196">
        <v>0.139352</v>
      </c>
      <c r="C196">
        <v>0.32279999999999998</v>
      </c>
      <c r="D196">
        <v>0.45808100000000002</v>
      </c>
      <c r="E196">
        <v>6.8318000000000004E-2</v>
      </c>
      <c r="F196">
        <v>0.228823</v>
      </c>
      <c r="G196">
        <f t="shared" si="3"/>
        <v>0.24347479999999999</v>
      </c>
    </row>
    <row r="197" spans="1:7">
      <c r="A197" s="1">
        <v>41834</v>
      </c>
      <c r="B197">
        <v>-0.13351299999999999</v>
      </c>
      <c r="C197">
        <v>-0.15223300000000001</v>
      </c>
      <c r="D197">
        <v>8.8508000000000003E-2</v>
      </c>
      <c r="E197">
        <v>0.12242400000000001</v>
      </c>
      <c r="F197">
        <v>0.42094900000000002</v>
      </c>
      <c r="G197">
        <f t="shared" si="3"/>
        <v>6.9227000000000011E-2</v>
      </c>
    </row>
    <row r="198" spans="1:7">
      <c r="A198" s="1">
        <v>41835</v>
      </c>
      <c r="B198">
        <v>0.143238</v>
      </c>
      <c r="C198">
        <v>0.254164</v>
      </c>
      <c r="D198">
        <v>6.0629000000000002E-2</v>
      </c>
      <c r="E198">
        <v>0.249001</v>
      </c>
      <c r="F198">
        <v>-9.9999000000000005E-2</v>
      </c>
      <c r="G198">
        <f t="shared" si="3"/>
        <v>0.12140659999999999</v>
      </c>
    </row>
    <row r="199" spans="1:7">
      <c r="A199" s="1">
        <v>41836</v>
      </c>
      <c r="B199">
        <v>-0.10159899999999999</v>
      </c>
      <c r="C199">
        <v>1.5025E-2</v>
      </c>
      <c r="D199">
        <v>-0.120103</v>
      </c>
      <c r="E199">
        <v>0.19611200000000001</v>
      </c>
      <c r="F199">
        <v>-6.7091999999999999E-2</v>
      </c>
      <c r="G199">
        <f t="shared" si="3"/>
        <v>-1.5531399999999997E-2</v>
      </c>
    </row>
    <row r="200" spans="1:7">
      <c r="A200" s="1">
        <v>41837</v>
      </c>
      <c r="B200">
        <v>0.23396700000000001</v>
      </c>
      <c r="C200">
        <v>0.32735599999999998</v>
      </c>
      <c r="D200">
        <v>0.39921000000000001</v>
      </c>
      <c r="E200">
        <v>-0.143322</v>
      </c>
      <c r="F200">
        <v>-0.13787099999999999</v>
      </c>
      <c r="G200">
        <f t="shared" si="3"/>
        <v>0.13586800000000004</v>
      </c>
    </row>
    <row r="201" spans="1:7">
      <c r="A201" s="1">
        <v>41838</v>
      </c>
      <c r="B201">
        <v>6.6310999999999995E-2</v>
      </c>
      <c r="C201">
        <v>-9.9419999999999994E-2</v>
      </c>
      <c r="D201">
        <v>3.9404000000000002E-2</v>
      </c>
      <c r="E201">
        <v>0.180394</v>
      </c>
      <c r="F201">
        <v>-8.1103999999999996E-2</v>
      </c>
      <c r="G201">
        <f t="shared" si="3"/>
        <v>2.1117E-2</v>
      </c>
    </row>
    <row r="202" spans="1:7">
      <c r="A202" s="1">
        <v>41839</v>
      </c>
      <c r="B202">
        <v>0.202374</v>
      </c>
      <c r="C202">
        <v>0.214472</v>
      </c>
      <c r="D202">
        <v>0.45282499999999998</v>
      </c>
      <c r="E202">
        <v>0.200547</v>
      </c>
      <c r="F202">
        <v>0.22830900000000001</v>
      </c>
      <c r="G202">
        <f t="shared" si="3"/>
        <v>0.25970539999999998</v>
      </c>
    </row>
    <row r="203" spans="1:7">
      <c r="A203" s="1">
        <v>41840</v>
      </c>
      <c r="B203">
        <v>0.24990499999999999</v>
      </c>
      <c r="C203">
        <v>0.2472</v>
      </c>
      <c r="D203">
        <v>9.0496999999999994E-2</v>
      </c>
      <c r="E203">
        <v>0.19883100000000001</v>
      </c>
      <c r="F203">
        <v>0.196799</v>
      </c>
      <c r="G203">
        <f t="shared" si="3"/>
        <v>0.19664639999999997</v>
      </c>
    </row>
    <row r="204" spans="1:7">
      <c r="A204" s="1">
        <v>41841</v>
      </c>
      <c r="B204">
        <v>0.42285499999999998</v>
      </c>
      <c r="C204">
        <v>-4.5025999999999997E-2</v>
      </c>
      <c r="D204">
        <v>0.36557299999999998</v>
      </c>
      <c r="E204">
        <v>0.432782</v>
      </c>
      <c r="F204">
        <v>0.47828399999999999</v>
      </c>
      <c r="G204">
        <f t="shared" si="3"/>
        <v>0.33089359999999995</v>
      </c>
    </row>
    <row r="205" spans="1:7">
      <c r="A205" s="1">
        <v>41842</v>
      </c>
      <c r="B205">
        <v>-8.1280000000000005E-2</v>
      </c>
      <c r="C205">
        <v>0.36647999999999997</v>
      </c>
      <c r="D205">
        <v>0.410111</v>
      </c>
      <c r="E205">
        <v>0.28610400000000002</v>
      </c>
      <c r="F205">
        <v>-7.102E-2</v>
      </c>
      <c r="G205">
        <f t="shared" si="3"/>
        <v>0.18207900000000002</v>
      </c>
    </row>
    <row r="206" spans="1:7">
      <c r="A206" s="1">
        <v>41843</v>
      </c>
      <c r="B206">
        <v>0.17197100000000001</v>
      </c>
      <c r="C206">
        <v>0.23178399999999999</v>
      </c>
      <c r="D206">
        <v>0.41951899999999998</v>
      </c>
      <c r="E206">
        <v>-0.12706899999999999</v>
      </c>
      <c r="F206">
        <v>0.146456</v>
      </c>
      <c r="G206">
        <f t="shared" si="3"/>
        <v>0.16853219999999999</v>
      </c>
    </row>
    <row r="207" spans="1:7">
      <c r="A207" s="1">
        <v>41844</v>
      </c>
      <c r="B207">
        <v>6.6783999999999996E-2</v>
      </c>
      <c r="C207">
        <v>0.12918099999999999</v>
      </c>
      <c r="D207">
        <v>0.36090699999999998</v>
      </c>
      <c r="E207">
        <v>3.4931999999999998E-2</v>
      </c>
      <c r="F207">
        <v>0.155975</v>
      </c>
      <c r="G207">
        <f t="shared" si="3"/>
        <v>0.14955579999999999</v>
      </c>
    </row>
    <row r="208" spans="1:7">
      <c r="A208" s="1">
        <v>41845</v>
      </c>
      <c r="B208">
        <v>0.26726800000000001</v>
      </c>
      <c r="C208">
        <v>-3.3449999999999999E-3</v>
      </c>
      <c r="D208">
        <v>0.105267</v>
      </c>
      <c r="E208">
        <v>6.1608000000000003E-2</v>
      </c>
      <c r="F208">
        <v>0.35200700000000001</v>
      </c>
      <c r="G208">
        <f t="shared" si="3"/>
        <v>0.15656100000000001</v>
      </c>
    </row>
    <row r="209" spans="1:7">
      <c r="A209" s="1">
        <v>41846</v>
      </c>
      <c r="B209">
        <v>0.21054700000000001</v>
      </c>
      <c r="C209">
        <v>0.51218300000000005</v>
      </c>
      <c r="D209">
        <v>-4.5548999999999999E-2</v>
      </c>
      <c r="E209">
        <v>0.47678900000000002</v>
      </c>
      <c r="F209">
        <v>0.131907</v>
      </c>
      <c r="G209">
        <f t="shared" si="3"/>
        <v>0.25717540000000005</v>
      </c>
    </row>
    <row r="210" spans="1:7">
      <c r="A210" s="1">
        <v>41847</v>
      </c>
      <c r="B210">
        <v>0.133299</v>
      </c>
      <c r="C210">
        <v>0.29674099999999998</v>
      </c>
      <c r="D210">
        <v>0.27393899999999999</v>
      </c>
      <c r="E210">
        <v>0.48194700000000001</v>
      </c>
      <c r="F210">
        <v>-2.5635000000000002E-2</v>
      </c>
      <c r="G210">
        <f t="shared" si="3"/>
        <v>0.23205819999999994</v>
      </c>
    </row>
    <row r="211" spans="1:7">
      <c r="A211" s="1">
        <v>41848</v>
      </c>
      <c r="B211">
        <v>4.8461999999999998E-2</v>
      </c>
      <c r="C211">
        <v>0.43603999999999998</v>
      </c>
      <c r="D211">
        <v>-1.2371E-2</v>
      </c>
      <c r="E211">
        <v>0.44650699999999999</v>
      </c>
      <c r="F211">
        <v>0.122043</v>
      </c>
      <c r="G211">
        <f t="shared" si="3"/>
        <v>0.20813619999999999</v>
      </c>
    </row>
    <row r="212" spans="1:7">
      <c r="A212" s="1">
        <v>41849</v>
      </c>
      <c r="B212">
        <v>0.35054800000000003</v>
      </c>
      <c r="C212">
        <v>-1.8575999999999999E-2</v>
      </c>
      <c r="D212">
        <v>0.27881600000000001</v>
      </c>
      <c r="E212">
        <v>0.325598</v>
      </c>
      <c r="F212">
        <v>0.22015299999999999</v>
      </c>
      <c r="G212">
        <f t="shared" si="3"/>
        <v>0.23130780000000004</v>
      </c>
    </row>
    <row r="213" spans="1:7">
      <c r="A213" s="1">
        <v>41850</v>
      </c>
      <c r="B213">
        <v>0.142399</v>
      </c>
      <c r="C213">
        <v>0.32130199999999998</v>
      </c>
      <c r="D213">
        <v>0.31720799999999999</v>
      </c>
      <c r="E213">
        <v>0.23189100000000001</v>
      </c>
      <c r="F213">
        <v>0.29461900000000002</v>
      </c>
      <c r="G213">
        <f t="shared" si="3"/>
        <v>0.26148379999999999</v>
      </c>
    </row>
    <row r="214" spans="1:7">
      <c r="A214" s="1">
        <v>41851</v>
      </c>
      <c r="B214">
        <v>0.26248100000000002</v>
      </c>
      <c r="C214">
        <v>6.9306999999999994E-2</v>
      </c>
      <c r="D214">
        <v>0.48711900000000002</v>
      </c>
      <c r="E214">
        <v>5.6036000000000002E-2</v>
      </c>
      <c r="F214">
        <v>0.185115</v>
      </c>
      <c r="G214">
        <f t="shared" si="3"/>
        <v>0.21201159999999999</v>
      </c>
    </row>
    <row r="215" spans="1:7">
      <c r="A215" s="1">
        <v>41852</v>
      </c>
      <c r="B215">
        <v>-0.128415</v>
      </c>
      <c r="C215">
        <v>0.125865</v>
      </c>
      <c r="D215">
        <v>-0.14268900000000001</v>
      </c>
      <c r="E215">
        <v>0.35966500000000001</v>
      </c>
      <c r="F215">
        <v>0.41376099999999999</v>
      </c>
      <c r="G215">
        <f t="shared" si="3"/>
        <v>0.12563740000000001</v>
      </c>
    </row>
    <row r="216" spans="1:7">
      <c r="A216" s="1">
        <v>41853</v>
      </c>
      <c r="B216">
        <v>0.45597900000000002</v>
      </c>
      <c r="C216">
        <v>-2.6647000000000001E-2</v>
      </c>
      <c r="D216">
        <v>0.148484</v>
      </c>
      <c r="E216">
        <v>-1.2446E-2</v>
      </c>
      <c r="F216">
        <v>0.11051</v>
      </c>
      <c r="G216">
        <f t="shared" si="3"/>
        <v>0.13517600000000002</v>
      </c>
    </row>
    <row r="217" spans="1:7">
      <c r="A217" s="1">
        <v>41854</v>
      </c>
      <c r="B217">
        <v>0.42494700000000002</v>
      </c>
      <c r="C217">
        <v>0.39103500000000002</v>
      </c>
      <c r="D217">
        <v>0.115222</v>
      </c>
      <c r="E217">
        <v>0.239764</v>
      </c>
      <c r="F217">
        <v>0.28705799999999998</v>
      </c>
      <c r="G217">
        <f t="shared" si="3"/>
        <v>0.29160520000000001</v>
      </c>
    </row>
    <row r="218" spans="1:7">
      <c r="A218" s="1">
        <v>41855</v>
      </c>
      <c r="B218">
        <v>0.30894300000000002</v>
      </c>
      <c r="C218">
        <v>4.6871999999999997E-2</v>
      </c>
      <c r="D218">
        <v>0.359066</v>
      </c>
      <c r="E218">
        <v>0.16317999999999999</v>
      </c>
      <c r="F218">
        <v>0.38608700000000001</v>
      </c>
      <c r="G218">
        <f t="shared" si="3"/>
        <v>0.25282959999999999</v>
      </c>
    </row>
    <row r="219" spans="1:7">
      <c r="A219" s="1">
        <v>41856</v>
      </c>
      <c r="B219">
        <v>0.42994599999999999</v>
      </c>
      <c r="C219">
        <v>0.36176900000000001</v>
      </c>
      <c r="D219">
        <v>-2.6020000000000001E-2</v>
      </c>
      <c r="E219">
        <v>0.20347299999999999</v>
      </c>
      <c r="F219">
        <v>0.45530300000000001</v>
      </c>
      <c r="G219">
        <f t="shared" si="3"/>
        <v>0.28489419999999999</v>
      </c>
    </row>
    <row r="220" spans="1:7">
      <c r="A220" s="1">
        <v>41857</v>
      </c>
      <c r="B220">
        <v>0.32481300000000002</v>
      </c>
      <c r="C220">
        <v>1.5679999999999999E-2</v>
      </c>
      <c r="D220">
        <v>4.2002999999999999E-2</v>
      </c>
      <c r="E220">
        <v>0.46633599999999997</v>
      </c>
      <c r="F220">
        <v>7.3558999999999999E-2</v>
      </c>
      <c r="G220">
        <f t="shared" si="3"/>
        <v>0.18447820000000001</v>
      </c>
    </row>
    <row r="221" spans="1:7">
      <c r="A221" s="1">
        <v>41858</v>
      </c>
      <c r="B221">
        <v>-5.0549999999999996E-3</v>
      </c>
      <c r="C221">
        <v>4.8688000000000002E-2</v>
      </c>
      <c r="D221">
        <v>9.3701000000000007E-2</v>
      </c>
      <c r="E221">
        <v>0.47094599999999998</v>
      </c>
      <c r="F221">
        <v>0.46410000000000001</v>
      </c>
      <c r="G221">
        <f t="shared" si="3"/>
        <v>0.21447599999999997</v>
      </c>
    </row>
    <row r="222" spans="1:7">
      <c r="A222" s="1">
        <v>41859</v>
      </c>
      <c r="B222">
        <v>0.16147</v>
      </c>
      <c r="C222">
        <v>0.33102599999999999</v>
      </c>
      <c r="D222">
        <v>-4.5483000000000003E-2</v>
      </c>
      <c r="E222">
        <v>0.48226200000000002</v>
      </c>
      <c r="F222">
        <v>0.422037</v>
      </c>
      <c r="G222">
        <f t="shared" si="3"/>
        <v>0.27026240000000001</v>
      </c>
    </row>
    <row r="223" spans="1:7">
      <c r="A223" s="1">
        <v>41860</v>
      </c>
      <c r="B223">
        <v>-3.4712E-2</v>
      </c>
      <c r="C223">
        <v>0.14102999999999999</v>
      </c>
      <c r="D223">
        <v>0.31699300000000002</v>
      </c>
      <c r="E223">
        <v>8.1558000000000005E-2</v>
      </c>
      <c r="F223">
        <v>3.7886999999999997E-2</v>
      </c>
      <c r="G223">
        <f t="shared" si="3"/>
        <v>0.1085512</v>
      </c>
    </row>
    <row r="224" spans="1:7">
      <c r="A224" s="1">
        <v>41861</v>
      </c>
      <c r="B224">
        <v>0.22587399999999999</v>
      </c>
      <c r="C224">
        <v>0.310562</v>
      </c>
      <c r="D224">
        <v>0.247277</v>
      </c>
      <c r="E224">
        <v>-3.0863999999999999E-2</v>
      </c>
      <c r="F224">
        <v>0.27549099999999999</v>
      </c>
      <c r="G224">
        <f t="shared" si="3"/>
        <v>0.20566800000000002</v>
      </c>
    </row>
    <row r="225" spans="1:7">
      <c r="A225" s="1">
        <v>41862</v>
      </c>
      <c r="B225">
        <v>0.36853999999999998</v>
      </c>
      <c r="C225">
        <v>0.36593700000000001</v>
      </c>
      <c r="D225">
        <v>0.17213899999999999</v>
      </c>
      <c r="E225">
        <v>0.17183499999999999</v>
      </c>
      <c r="F225">
        <v>-0.107198</v>
      </c>
      <c r="G225">
        <f t="shared" si="3"/>
        <v>0.1942506</v>
      </c>
    </row>
    <row r="226" spans="1:7">
      <c r="A226" s="1">
        <v>41863</v>
      </c>
      <c r="B226">
        <v>0.201574</v>
      </c>
      <c r="C226">
        <v>-4.3933E-2</v>
      </c>
      <c r="D226">
        <v>0.34623300000000001</v>
      </c>
      <c r="E226">
        <v>0.45615299999999998</v>
      </c>
      <c r="F226">
        <v>0.14105599999999999</v>
      </c>
      <c r="G226">
        <f t="shared" si="3"/>
        <v>0.22021660000000001</v>
      </c>
    </row>
    <row r="227" spans="1:7">
      <c r="A227" s="1">
        <v>41864</v>
      </c>
      <c r="B227">
        <v>3.4735000000000002E-2</v>
      </c>
      <c r="C227">
        <v>0.32314900000000002</v>
      </c>
      <c r="D227">
        <v>0.26583299999999999</v>
      </c>
      <c r="E227">
        <v>8.2959000000000005E-2</v>
      </c>
      <c r="F227">
        <v>0.13327600000000001</v>
      </c>
      <c r="G227">
        <f t="shared" si="3"/>
        <v>0.16799040000000001</v>
      </c>
    </row>
    <row r="228" spans="1:7">
      <c r="A228" s="1">
        <v>41865</v>
      </c>
      <c r="B228">
        <v>-2.4131E-2</v>
      </c>
      <c r="C228">
        <v>3.4944000000000003E-2</v>
      </c>
      <c r="D228">
        <v>0.49775599999999998</v>
      </c>
      <c r="E228">
        <v>0.19563</v>
      </c>
      <c r="F228">
        <v>0.47022799999999998</v>
      </c>
      <c r="G228">
        <f t="shared" si="3"/>
        <v>0.23488539999999997</v>
      </c>
    </row>
    <row r="229" spans="1:7">
      <c r="A229" s="1">
        <v>41866</v>
      </c>
      <c r="B229">
        <v>0.41187600000000002</v>
      </c>
      <c r="C229">
        <v>0.20596</v>
      </c>
      <c r="D229">
        <v>0.34716799999999998</v>
      </c>
      <c r="E229">
        <v>2.1104999999999999E-2</v>
      </c>
      <c r="F229">
        <v>0.31818999999999997</v>
      </c>
      <c r="G229">
        <f t="shared" si="3"/>
        <v>0.26085979999999998</v>
      </c>
    </row>
    <row r="230" spans="1:7">
      <c r="A230" s="1">
        <v>41867</v>
      </c>
      <c r="B230">
        <v>0.19428699999999999</v>
      </c>
      <c r="C230">
        <v>0.37230799999999997</v>
      </c>
      <c r="D230">
        <v>0.18565400000000001</v>
      </c>
      <c r="E230">
        <v>0.34990700000000002</v>
      </c>
      <c r="F230">
        <v>7.3432999999999998E-2</v>
      </c>
      <c r="G230">
        <f t="shared" si="3"/>
        <v>0.23511779999999999</v>
      </c>
    </row>
    <row r="231" spans="1:7">
      <c r="A231" s="1">
        <v>41868</v>
      </c>
      <c r="B231">
        <v>0.30809399999999998</v>
      </c>
      <c r="C231">
        <v>0.31212800000000002</v>
      </c>
      <c r="D231">
        <v>-4.6232000000000002E-2</v>
      </c>
      <c r="E231">
        <v>-9.3019999999999995E-3</v>
      </c>
      <c r="F231">
        <v>0.27781299999999998</v>
      </c>
      <c r="G231">
        <f t="shared" si="3"/>
        <v>0.16850019999999999</v>
      </c>
    </row>
    <row r="232" spans="1:7">
      <c r="A232" s="1">
        <v>41869</v>
      </c>
      <c r="B232">
        <v>0.14166500000000001</v>
      </c>
      <c r="C232">
        <v>0.47313899999999998</v>
      </c>
      <c r="D232">
        <v>0.119518</v>
      </c>
      <c r="E232">
        <v>0.35847699999999999</v>
      </c>
      <c r="F232">
        <v>0.157664</v>
      </c>
      <c r="G232">
        <f t="shared" si="3"/>
        <v>0.2500926</v>
      </c>
    </row>
    <row r="233" spans="1:7">
      <c r="A233" s="1">
        <v>41870</v>
      </c>
      <c r="B233">
        <v>8.7970999999999994E-2</v>
      </c>
      <c r="C233">
        <v>0.45199899999999998</v>
      </c>
      <c r="D233">
        <v>0.112707</v>
      </c>
      <c r="E233">
        <v>0.193412</v>
      </c>
      <c r="F233">
        <v>6.5597000000000003E-2</v>
      </c>
      <c r="G233">
        <f t="shared" si="3"/>
        <v>0.1823372</v>
      </c>
    </row>
    <row r="234" spans="1:7">
      <c r="A234" s="1">
        <v>41871</v>
      </c>
      <c r="B234">
        <v>-2.4350000000000001E-3</v>
      </c>
      <c r="C234">
        <v>0.21787000000000001</v>
      </c>
      <c r="D234">
        <v>-1.9325999999999999E-2</v>
      </c>
      <c r="E234">
        <v>0.384768</v>
      </c>
      <c r="F234">
        <v>0.36270599999999997</v>
      </c>
      <c r="G234">
        <f t="shared" si="3"/>
        <v>0.18871659999999998</v>
      </c>
    </row>
    <row r="235" spans="1:7">
      <c r="A235" s="1">
        <v>41872</v>
      </c>
      <c r="B235">
        <v>6.5895999999999996E-2</v>
      </c>
      <c r="C235">
        <v>0.138215</v>
      </c>
      <c r="D235">
        <v>8.2587999999999995E-2</v>
      </c>
      <c r="E235">
        <v>0.24050199999999999</v>
      </c>
      <c r="F235">
        <v>4.4502E-2</v>
      </c>
      <c r="G235">
        <f t="shared" si="3"/>
        <v>0.11434060000000001</v>
      </c>
    </row>
    <row r="236" spans="1:7">
      <c r="A236" s="1">
        <v>41873</v>
      </c>
      <c r="B236">
        <v>0.47370000000000001</v>
      </c>
      <c r="C236">
        <v>0.37818000000000002</v>
      </c>
      <c r="D236">
        <v>0.488595</v>
      </c>
      <c r="E236">
        <v>0.42236800000000002</v>
      </c>
      <c r="F236">
        <v>0.43754199999999999</v>
      </c>
      <c r="G236">
        <f t="shared" si="3"/>
        <v>0.44007700000000005</v>
      </c>
    </row>
    <row r="237" spans="1:7">
      <c r="A237" s="1">
        <v>41874</v>
      </c>
      <c r="B237">
        <v>0.29626200000000003</v>
      </c>
      <c r="C237">
        <v>-4.7315999999999997E-2</v>
      </c>
      <c r="D237">
        <v>0.22053600000000001</v>
      </c>
      <c r="E237">
        <v>4.1399999999999996E-3</v>
      </c>
      <c r="F237">
        <v>0.10331700000000001</v>
      </c>
      <c r="G237">
        <f t="shared" si="3"/>
        <v>0.11538780000000001</v>
      </c>
    </row>
    <row r="238" spans="1:7">
      <c r="A238" s="1">
        <v>41875</v>
      </c>
      <c r="B238">
        <v>3.4249000000000002E-2</v>
      </c>
      <c r="C238">
        <v>6.2553999999999998E-2</v>
      </c>
      <c r="D238">
        <v>0.15148500000000001</v>
      </c>
      <c r="E238">
        <v>-8.1509999999999999E-2</v>
      </c>
      <c r="F238">
        <v>5.7168999999999998E-2</v>
      </c>
      <c r="G238">
        <f t="shared" si="3"/>
        <v>4.47894E-2</v>
      </c>
    </row>
    <row r="239" spans="1:7">
      <c r="A239" s="1">
        <v>41876</v>
      </c>
      <c r="B239">
        <v>0.45357500000000001</v>
      </c>
      <c r="C239">
        <v>0.330119</v>
      </c>
      <c r="D239">
        <v>0.329795</v>
      </c>
      <c r="E239">
        <v>0.455841</v>
      </c>
      <c r="F239">
        <v>5.4593000000000003E-2</v>
      </c>
      <c r="G239">
        <f t="shared" si="3"/>
        <v>0.32478459999999998</v>
      </c>
    </row>
    <row r="240" spans="1:7">
      <c r="A240" s="1">
        <v>41877</v>
      </c>
      <c r="B240">
        <v>0.43798500000000001</v>
      </c>
      <c r="C240">
        <v>0.165987</v>
      </c>
      <c r="D240">
        <v>0.32586500000000002</v>
      </c>
      <c r="E240">
        <v>0.46505200000000002</v>
      </c>
      <c r="F240">
        <v>0.49791600000000003</v>
      </c>
      <c r="G240">
        <f t="shared" si="3"/>
        <v>0.37856100000000004</v>
      </c>
    </row>
    <row r="241" spans="1:7">
      <c r="A241" s="1">
        <v>41878</v>
      </c>
      <c r="B241">
        <v>0.35330400000000001</v>
      </c>
      <c r="C241">
        <v>0.30167899999999997</v>
      </c>
      <c r="D241">
        <v>6.0019999999999997E-2</v>
      </c>
      <c r="E241">
        <v>0.35744999999999999</v>
      </c>
      <c r="F241">
        <v>0.17757400000000001</v>
      </c>
      <c r="G241">
        <f t="shared" si="3"/>
        <v>0.25000539999999993</v>
      </c>
    </row>
    <row r="242" spans="1:7">
      <c r="A242" s="1">
        <v>41879</v>
      </c>
      <c r="B242">
        <v>0.52268099999999995</v>
      </c>
      <c r="C242">
        <v>0.348605</v>
      </c>
      <c r="D242">
        <v>0.29210399999999997</v>
      </c>
      <c r="E242">
        <v>0.242842</v>
      </c>
      <c r="F242">
        <v>0.46849099999999999</v>
      </c>
      <c r="G242">
        <f t="shared" si="3"/>
        <v>0.37494459999999996</v>
      </c>
    </row>
    <row r="243" spans="1:7">
      <c r="A243" s="1">
        <v>41880</v>
      </c>
      <c r="B243">
        <v>0.35677500000000001</v>
      </c>
      <c r="C243">
        <v>0.119418</v>
      </c>
      <c r="D243">
        <v>0.26949699999999999</v>
      </c>
      <c r="E243">
        <v>0.13833300000000001</v>
      </c>
      <c r="F243">
        <v>0.31049599999999999</v>
      </c>
      <c r="G243">
        <f t="shared" si="3"/>
        <v>0.23890380000000003</v>
      </c>
    </row>
    <row r="244" spans="1:7">
      <c r="A244" s="1">
        <v>41881</v>
      </c>
      <c r="B244">
        <v>0.125475</v>
      </c>
      <c r="C244">
        <v>0.30708000000000002</v>
      </c>
      <c r="D244">
        <v>0.104933</v>
      </c>
      <c r="E244">
        <v>0.34065899999999999</v>
      </c>
      <c r="F244">
        <v>0.24884400000000001</v>
      </c>
      <c r="G244">
        <f t="shared" si="3"/>
        <v>0.22539820000000002</v>
      </c>
    </row>
    <row r="245" spans="1:7">
      <c r="A245" s="1">
        <v>41882</v>
      </c>
      <c r="B245">
        <v>0.34094099999999999</v>
      </c>
      <c r="C245">
        <v>0.27409899999999998</v>
      </c>
      <c r="D245">
        <v>5.5125E-2</v>
      </c>
      <c r="E245">
        <v>0.42366300000000001</v>
      </c>
      <c r="F245">
        <v>3.5479999999999998E-2</v>
      </c>
      <c r="G245">
        <f t="shared" si="3"/>
        <v>0.2258616</v>
      </c>
    </row>
    <row r="246" spans="1:7">
      <c r="A246" s="1">
        <v>41883</v>
      </c>
      <c r="B246">
        <v>0.27660899999999999</v>
      </c>
      <c r="C246">
        <v>0.2215</v>
      </c>
      <c r="D246">
        <v>0.31906600000000002</v>
      </c>
      <c r="E246">
        <v>0.41410000000000002</v>
      </c>
      <c r="F246">
        <v>0.43888700000000003</v>
      </c>
      <c r="G246">
        <f t="shared" si="3"/>
        <v>0.33403240000000001</v>
      </c>
    </row>
    <row r="247" spans="1:7">
      <c r="A247" s="1">
        <v>41884</v>
      </c>
      <c r="B247">
        <v>0.15964100000000001</v>
      </c>
      <c r="C247">
        <v>9.1133000000000006E-2</v>
      </c>
      <c r="D247">
        <v>2.2544999999999999E-2</v>
      </c>
      <c r="E247">
        <v>0.13242100000000001</v>
      </c>
      <c r="F247">
        <v>0.308587</v>
      </c>
      <c r="G247">
        <f t="shared" si="3"/>
        <v>0.14286539999999998</v>
      </c>
    </row>
    <row r="248" spans="1:7">
      <c r="A248" s="1">
        <v>41885</v>
      </c>
      <c r="B248">
        <v>6.9679000000000005E-2</v>
      </c>
      <c r="C248">
        <v>0.16054399999999999</v>
      </c>
      <c r="D248">
        <v>0.127111</v>
      </c>
      <c r="E248">
        <v>0.16888900000000001</v>
      </c>
      <c r="F248">
        <v>0.166794</v>
      </c>
      <c r="G248">
        <f t="shared" si="3"/>
        <v>0.13860340000000002</v>
      </c>
    </row>
    <row r="249" spans="1:7">
      <c r="A249" s="1">
        <v>41886</v>
      </c>
      <c r="B249">
        <v>0.48211199999999999</v>
      </c>
      <c r="C249">
        <v>0.33567000000000002</v>
      </c>
      <c r="D249">
        <v>0.47368100000000002</v>
      </c>
      <c r="E249">
        <v>0.431066</v>
      </c>
      <c r="F249">
        <v>1.4733E-2</v>
      </c>
      <c r="G249">
        <f t="shared" si="3"/>
        <v>0.34745239999999999</v>
      </c>
    </row>
    <row r="250" spans="1:7">
      <c r="A250" s="1">
        <v>41887</v>
      </c>
      <c r="B250">
        <v>0.29008899999999999</v>
      </c>
      <c r="C250">
        <v>-4.2243000000000003E-2</v>
      </c>
      <c r="D250">
        <v>-5.0989E-2</v>
      </c>
      <c r="E250">
        <v>0.29780800000000002</v>
      </c>
      <c r="F250">
        <v>0.50559600000000005</v>
      </c>
      <c r="G250">
        <f t="shared" si="3"/>
        <v>0.20005220000000001</v>
      </c>
    </row>
    <row r="251" spans="1:7">
      <c r="A251" s="1">
        <v>41888</v>
      </c>
      <c r="B251">
        <v>0.229328</v>
      </c>
      <c r="C251">
        <v>1.9148999999999999E-2</v>
      </c>
      <c r="D251">
        <v>0.52167600000000003</v>
      </c>
      <c r="E251">
        <v>0.39533800000000002</v>
      </c>
      <c r="F251">
        <v>0.52862699999999996</v>
      </c>
      <c r="G251">
        <f t="shared" si="3"/>
        <v>0.3388236</v>
      </c>
    </row>
    <row r="252" spans="1:7">
      <c r="A252" s="1">
        <v>41889</v>
      </c>
      <c r="B252">
        <v>0.33916800000000003</v>
      </c>
      <c r="C252">
        <v>0.41950199999999999</v>
      </c>
      <c r="D252">
        <v>0.21008399999999999</v>
      </c>
      <c r="E252">
        <v>0.50568999999999997</v>
      </c>
      <c r="F252">
        <v>0.36296200000000001</v>
      </c>
      <c r="G252">
        <f t="shared" si="3"/>
        <v>0.36748119999999995</v>
      </c>
    </row>
    <row r="253" spans="1:7">
      <c r="A253" s="1">
        <v>41890</v>
      </c>
      <c r="B253">
        <v>-9.3259999999999992E-3</v>
      </c>
      <c r="C253">
        <v>0.318079</v>
      </c>
      <c r="D253">
        <v>0.16789899999999999</v>
      </c>
      <c r="E253">
        <v>-8.6370000000000006E-3</v>
      </c>
      <c r="F253">
        <v>0.32371899999999998</v>
      </c>
      <c r="G253">
        <f t="shared" si="3"/>
        <v>0.15834679999999998</v>
      </c>
    </row>
    <row r="254" spans="1:7">
      <c r="A254" s="1">
        <v>41891</v>
      </c>
      <c r="B254">
        <v>0.23808299999999999</v>
      </c>
      <c r="C254">
        <v>0.373948</v>
      </c>
      <c r="D254">
        <v>0.47361599999999998</v>
      </c>
      <c r="E254">
        <v>-1.6563999999999999E-2</v>
      </c>
      <c r="F254">
        <v>1.2876E-2</v>
      </c>
      <c r="G254">
        <f t="shared" si="3"/>
        <v>0.21639180000000002</v>
      </c>
    </row>
    <row r="255" spans="1:7">
      <c r="A255" s="1">
        <v>41892</v>
      </c>
      <c r="B255">
        <v>0.38814300000000002</v>
      </c>
      <c r="C255">
        <v>0.10732999999999999</v>
      </c>
      <c r="D255">
        <v>0.12898000000000001</v>
      </c>
      <c r="E255">
        <v>0.182446</v>
      </c>
      <c r="F255">
        <v>0.20613000000000001</v>
      </c>
      <c r="G255">
        <f t="shared" si="3"/>
        <v>0.2026058</v>
      </c>
    </row>
    <row r="256" spans="1:7">
      <c r="A256" s="1">
        <v>41893</v>
      </c>
      <c r="B256">
        <v>0.13727300000000001</v>
      </c>
      <c r="C256">
        <v>0.47298099999999998</v>
      </c>
      <c r="D256">
        <v>0.37409399999999998</v>
      </c>
      <c r="E256">
        <v>0.30192099999999999</v>
      </c>
      <c r="F256">
        <v>0.19173000000000001</v>
      </c>
      <c r="G256">
        <f t="shared" si="3"/>
        <v>0.29559979999999997</v>
      </c>
    </row>
    <row r="257" spans="1:7">
      <c r="A257" s="1">
        <v>41894</v>
      </c>
      <c r="B257">
        <v>0.51009300000000002</v>
      </c>
      <c r="C257">
        <v>1.0181000000000001E-2</v>
      </c>
      <c r="D257">
        <v>0.162967</v>
      </c>
      <c r="E257">
        <v>0.32679000000000002</v>
      </c>
      <c r="F257">
        <v>2.2502000000000001E-2</v>
      </c>
      <c r="G257">
        <f t="shared" si="3"/>
        <v>0.20650660000000004</v>
      </c>
    </row>
    <row r="258" spans="1:7">
      <c r="A258" s="1">
        <v>41895</v>
      </c>
      <c r="B258">
        <v>3.7809000000000002E-2</v>
      </c>
      <c r="C258">
        <v>0.29566199999999998</v>
      </c>
      <c r="D258">
        <v>0.458733</v>
      </c>
      <c r="E258">
        <v>0.141925</v>
      </c>
      <c r="F258">
        <v>0.38998699999999997</v>
      </c>
      <c r="G258">
        <f t="shared" si="3"/>
        <v>0.26482319999999998</v>
      </c>
    </row>
    <row r="259" spans="1:7">
      <c r="A259" s="1">
        <v>41896</v>
      </c>
      <c r="B259">
        <v>-3.3896000000000003E-2</v>
      </c>
      <c r="C259">
        <v>0.494867</v>
      </c>
      <c r="D259">
        <v>0.37351299999999998</v>
      </c>
      <c r="E259">
        <v>0.30226700000000001</v>
      </c>
      <c r="F259">
        <v>0.12877</v>
      </c>
      <c r="G259">
        <f t="shared" ref="G259:G322" si="4">AVERAGE(B259:F259)</f>
        <v>0.2531042</v>
      </c>
    </row>
    <row r="260" spans="1:7">
      <c r="A260" s="1">
        <v>41897</v>
      </c>
      <c r="B260">
        <v>0.16784399999999999</v>
      </c>
      <c r="C260">
        <v>0.129965</v>
      </c>
      <c r="D260">
        <v>0.42195100000000002</v>
      </c>
      <c r="E260">
        <v>0.29352400000000001</v>
      </c>
      <c r="F260">
        <v>4.2906E-2</v>
      </c>
      <c r="G260">
        <f t="shared" si="4"/>
        <v>0.21123799999999998</v>
      </c>
    </row>
    <row r="261" spans="1:7">
      <c r="A261" s="1">
        <v>41898</v>
      </c>
      <c r="B261">
        <v>5.6286999999999997E-2</v>
      </c>
      <c r="C261">
        <v>1.9795E-2</v>
      </c>
      <c r="D261">
        <v>0.39166000000000001</v>
      </c>
      <c r="E261">
        <v>0.53946099999999997</v>
      </c>
      <c r="F261">
        <v>0.12936500000000001</v>
      </c>
      <c r="G261">
        <f t="shared" si="4"/>
        <v>0.2273136</v>
      </c>
    </row>
    <row r="262" spans="1:7">
      <c r="A262" s="1">
        <v>41899</v>
      </c>
      <c r="B262">
        <v>0.16255600000000001</v>
      </c>
      <c r="C262">
        <v>0.39761299999999999</v>
      </c>
      <c r="D262">
        <v>0.166687</v>
      </c>
      <c r="E262">
        <v>5.5197000000000003E-2</v>
      </c>
      <c r="F262">
        <v>0.25858700000000001</v>
      </c>
      <c r="G262">
        <f t="shared" si="4"/>
        <v>0.20812800000000004</v>
      </c>
    </row>
    <row r="263" spans="1:7">
      <c r="A263" s="1">
        <v>41900</v>
      </c>
      <c r="B263">
        <v>9.6137E-2</v>
      </c>
      <c r="C263">
        <v>4.2562999999999997E-2</v>
      </c>
      <c r="D263">
        <v>0.269569</v>
      </c>
      <c r="E263">
        <v>0.29411500000000002</v>
      </c>
      <c r="F263">
        <v>0.447378</v>
      </c>
      <c r="G263">
        <f t="shared" si="4"/>
        <v>0.2299524</v>
      </c>
    </row>
    <row r="264" spans="1:7">
      <c r="A264" s="1">
        <v>41901</v>
      </c>
      <c r="B264">
        <v>3.7982000000000002E-2</v>
      </c>
      <c r="C264">
        <v>0.53837299999999999</v>
      </c>
      <c r="D264">
        <v>0.18901999999999999</v>
      </c>
      <c r="E264">
        <v>-2.1440000000000001E-2</v>
      </c>
      <c r="F264">
        <v>0.449625</v>
      </c>
      <c r="G264">
        <f t="shared" si="4"/>
        <v>0.23871199999999998</v>
      </c>
    </row>
    <row r="265" spans="1:7">
      <c r="A265" s="1">
        <v>41902</v>
      </c>
      <c r="B265">
        <v>0.45674599999999999</v>
      </c>
      <c r="C265">
        <v>0.50826499999999997</v>
      </c>
      <c r="D265">
        <v>0.28189500000000001</v>
      </c>
      <c r="E265">
        <v>0.52024599999999999</v>
      </c>
      <c r="F265">
        <v>9.1413999999999995E-2</v>
      </c>
      <c r="G265">
        <f t="shared" si="4"/>
        <v>0.37171320000000002</v>
      </c>
    </row>
    <row r="266" spans="1:7">
      <c r="A266" s="1">
        <v>41903</v>
      </c>
      <c r="B266">
        <v>0.30295699999999998</v>
      </c>
      <c r="C266">
        <v>7.5310000000000002E-2</v>
      </c>
      <c r="D266">
        <v>0.201762</v>
      </c>
      <c r="E266">
        <v>0.32958599999999999</v>
      </c>
      <c r="F266">
        <v>0.43773800000000002</v>
      </c>
      <c r="G266">
        <f t="shared" si="4"/>
        <v>0.26947059999999995</v>
      </c>
    </row>
    <row r="267" spans="1:7">
      <c r="A267" s="1">
        <v>41904</v>
      </c>
      <c r="B267">
        <v>9.1893000000000002E-2</v>
      </c>
      <c r="C267">
        <v>0.21506700000000001</v>
      </c>
      <c r="D267">
        <v>0.134552</v>
      </c>
      <c r="E267">
        <v>0.51943899999999998</v>
      </c>
      <c r="F267">
        <v>0.44707400000000003</v>
      </c>
      <c r="G267">
        <f t="shared" si="4"/>
        <v>0.28160499999999999</v>
      </c>
    </row>
    <row r="268" spans="1:7">
      <c r="A268" s="1">
        <v>41905</v>
      </c>
      <c r="B268">
        <v>0.21787599999999999</v>
      </c>
      <c r="C268">
        <v>0.39015100000000003</v>
      </c>
      <c r="D268">
        <v>0.28665200000000002</v>
      </c>
      <c r="E268">
        <v>1.1802999999999999E-2</v>
      </c>
      <c r="F268">
        <v>7.4234999999999995E-2</v>
      </c>
      <c r="G268">
        <f t="shared" si="4"/>
        <v>0.19614340000000002</v>
      </c>
    </row>
    <row r="269" spans="1:7">
      <c r="A269" s="1">
        <v>41906</v>
      </c>
      <c r="B269">
        <v>0.10710799999999999</v>
      </c>
      <c r="C269">
        <v>0.366537</v>
      </c>
      <c r="D269">
        <v>2.7435000000000001E-2</v>
      </c>
      <c r="E269">
        <v>0.41621000000000002</v>
      </c>
      <c r="F269">
        <v>0.32793499999999998</v>
      </c>
      <c r="G269">
        <f t="shared" si="4"/>
        <v>0.24904500000000002</v>
      </c>
    </row>
    <row r="270" spans="1:7">
      <c r="A270" s="1">
        <v>41907</v>
      </c>
      <c r="B270">
        <v>0.39086199999999999</v>
      </c>
      <c r="C270">
        <v>0.24412500000000001</v>
      </c>
      <c r="D270">
        <v>0.204899</v>
      </c>
      <c r="E270">
        <v>0.419597</v>
      </c>
      <c r="F270">
        <v>0.40940500000000002</v>
      </c>
      <c r="G270">
        <f t="shared" si="4"/>
        <v>0.33377760000000001</v>
      </c>
    </row>
    <row r="271" spans="1:7">
      <c r="A271" s="1">
        <v>41908</v>
      </c>
      <c r="B271">
        <v>0.42549599999999999</v>
      </c>
      <c r="C271">
        <v>-1.085E-3</v>
      </c>
      <c r="D271">
        <v>-6.2461000000000003E-2</v>
      </c>
      <c r="E271">
        <v>2.6032E-2</v>
      </c>
      <c r="F271">
        <v>0.44509399999999999</v>
      </c>
      <c r="G271">
        <f t="shared" si="4"/>
        <v>0.16661519999999999</v>
      </c>
    </row>
    <row r="272" spans="1:7">
      <c r="A272" s="1">
        <v>41909</v>
      </c>
      <c r="B272">
        <v>-4.2615E-2</v>
      </c>
      <c r="C272">
        <v>5.9457000000000003E-2</v>
      </c>
      <c r="D272">
        <v>8.7159E-2</v>
      </c>
      <c r="E272">
        <v>0.27596300000000001</v>
      </c>
      <c r="F272">
        <v>0.49586000000000002</v>
      </c>
      <c r="G272">
        <f t="shared" si="4"/>
        <v>0.17516480000000001</v>
      </c>
    </row>
    <row r="273" spans="1:7">
      <c r="A273" s="1">
        <v>41910</v>
      </c>
      <c r="B273">
        <v>0.11901399999999999</v>
      </c>
      <c r="C273">
        <v>0.44294499999999998</v>
      </c>
      <c r="D273">
        <v>-1.7663999999999999E-2</v>
      </c>
      <c r="E273">
        <v>0.10187300000000001</v>
      </c>
      <c r="F273">
        <v>0.39923599999999998</v>
      </c>
      <c r="G273">
        <f t="shared" si="4"/>
        <v>0.20908080000000001</v>
      </c>
    </row>
    <row r="274" spans="1:7">
      <c r="A274" s="1">
        <v>41911</v>
      </c>
      <c r="B274">
        <v>0.27071600000000001</v>
      </c>
      <c r="C274">
        <v>0.116412</v>
      </c>
      <c r="D274">
        <v>0.26236700000000002</v>
      </c>
      <c r="E274">
        <v>7.8988000000000003E-2</v>
      </c>
      <c r="F274">
        <v>0.207176</v>
      </c>
      <c r="G274">
        <f t="shared" si="4"/>
        <v>0.18713180000000001</v>
      </c>
    </row>
    <row r="275" spans="1:7">
      <c r="A275" s="1">
        <v>41912</v>
      </c>
      <c r="B275">
        <v>0.107265</v>
      </c>
      <c r="C275">
        <v>0.26676499999999997</v>
      </c>
      <c r="D275">
        <v>0.28391899999999998</v>
      </c>
      <c r="E275">
        <v>0.200792</v>
      </c>
      <c r="F275">
        <v>0.17208499999999999</v>
      </c>
      <c r="G275">
        <f t="shared" si="4"/>
        <v>0.20616519999999997</v>
      </c>
    </row>
    <row r="276" spans="1:7">
      <c r="A276" s="1">
        <v>41913</v>
      </c>
      <c r="B276">
        <v>0.11903</v>
      </c>
      <c r="C276">
        <v>0.550535</v>
      </c>
      <c r="D276">
        <v>0.52902700000000003</v>
      </c>
      <c r="E276">
        <v>0.20505799999999999</v>
      </c>
      <c r="F276">
        <v>0.32696199999999997</v>
      </c>
      <c r="G276">
        <f t="shared" si="4"/>
        <v>0.3461224</v>
      </c>
    </row>
    <row r="277" spans="1:7">
      <c r="A277" s="1">
        <v>41914</v>
      </c>
      <c r="B277">
        <v>0.32769199999999998</v>
      </c>
      <c r="C277">
        <v>0.13465099999999999</v>
      </c>
      <c r="D277">
        <v>5.2166999999999998E-2</v>
      </c>
      <c r="E277">
        <v>0.21634300000000001</v>
      </c>
      <c r="F277">
        <v>0.11189399999999999</v>
      </c>
      <c r="G277">
        <f t="shared" si="4"/>
        <v>0.16854939999999999</v>
      </c>
    </row>
    <row r="278" spans="1:7">
      <c r="A278" s="1">
        <v>41915</v>
      </c>
      <c r="B278">
        <v>0.234787</v>
      </c>
      <c r="C278">
        <v>2.9208000000000001E-2</v>
      </c>
      <c r="D278">
        <v>0.325735</v>
      </c>
      <c r="E278">
        <v>0.38712000000000002</v>
      </c>
      <c r="F278">
        <v>0.41859099999999999</v>
      </c>
      <c r="G278">
        <f t="shared" si="4"/>
        <v>0.27908820000000001</v>
      </c>
    </row>
    <row r="279" spans="1:7">
      <c r="A279" s="1">
        <v>41916</v>
      </c>
      <c r="B279">
        <v>0.22157199999999999</v>
      </c>
      <c r="C279">
        <v>0.190659</v>
      </c>
      <c r="D279">
        <v>0.47098099999999998</v>
      </c>
      <c r="E279">
        <v>0.18456800000000001</v>
      </c>
      <c r="F279">
        <v>0.17442099999999999</v>
      </c>
      <c r="G279">
        <f t="shared" si="4"/>
        <v>0.24844019999999997</v>
      </c>
    </row>
    <row r="280" spans="1:7">
      <c r="A280" s="1">
        <v>41917</v>
      </c>
      <c r="B280">
        <v>0.124862</v>
      </c>
      <c r="C280">
        <v>0.455013</v>
      </c>
      <c r="D280">
        <v>2.4368999999999998E-2</v>
      </c>
      <c r="E280">
        <v>-1.0931E-2</v>
      </c>
      <c r="F280">
        <v>0.43999199999999999</v>
      </c>
      <c r="G280">
        <f t="shared" si="4"/>
        <v>0.20666099999999998</v>
      </c>
    </row>
    <row r="281" spans="1:7">
      <c r="A281" s="1">
        <v>41918</v>
      </c>
      <c r="B281">
        <v>0.36259599999999997</v>
      </c>
      <c r="C281">
        <v>0.115936</v>
      </c>
      <c r="D281">
        <v>0.10106800000000001</v>
      </c>
      <c r="E281">
        <v>0.385689</v>
      </c>
      <c r="F281">
        <v>0.53947199999999995</v>
      </c>
      <c r="G281">
        <f t="shared" si="4"/>
        <v>0.3009522</v>
      </c>
    </row>
    <row r="282" spans="1:7">
      <c r="A282" s="1">
        <v>41919</v>
      </c>
      <c r="B282">
        <v>0.21574499999999999</v>
      </c>
      <c r="C282">
        <v>5.0885E-2</v>
      </c>
      <c r="D282">
        <v>0.50728300000000004</v>
      </c>
      <c r="E282">
        <v>0.22417100000000001</v>
      </c>
      <c r="F282">
        <v>0.29000900000000002</v>
      </c>
      <c r="G282">
        <f t="shared" si="4"/>
        <v>0.25761860000000003</v>
      </c>
    </row>
    <row r="283" spans="1:7">
      <c r="A283" s="1">
        <v>41920</v>
      </c>
      <c r="B283">
        <v>0.29629499999999998</v>
      </c>
      <c r="C283">
        <v>0.19792199999999999</v>
      </c>
      <c r="D283">
        <v>0.33196999999999999</v>
      </c>
      <c r="E283">
        <v>0.30602499999999999</v>
      </c>
      <c r="F283">
        <v>0.383131</v>
      </c>
      <c r="G283">
        <f t="shared" si="4"/>
        <v>0.30306860000000002</v>
      </c>
    </row>
    <row r="284" spans="1:7">
      <c r="A284" s="1">
        <v>41921</v>
      </c>
      <c r="B284">
        <v>0.44450499999999998</v>
      </c>
      <c r="C284">
        <v>0.50360799999999994</v>
      </c>
      <c r="D284">
        <v>0.13892199999999999</v>
      </c>
      <c r="E284">
        <v>1.7322000000000001E-2</v>
      </c>
      <c r="F284">
        <v>0.43691000000000002</v>
      </c>
      <c r="G284">
        <f t="shared" si="4"/>
        <v>0.30825340000000001</v>
      </c>
    </row>
    <row r="285" spans="1:7">
      <c r="A285" s="1">
        <v>41922</v>
      </c>
      <c r="B285">
        <v>0.49168499999999998</v>
      </c>
      <c r="C285">
        <v>0.46131699999999998</v>
      </c>
      <c r="D285">
        <v>0.43329699999999999</v>
      </c>
      <c r="E285">
        <v>0.16158800000000001</v>
      </c>
      <c r="F285">
        <v>0.47486499999999998</v>
      </c>
      <c r="G285">
        <f t="shared" si="4"/>
        <v>0.40455040000000003</v>
      </c>
    </row>
    <row r="286" spans="1:7">
      <c r="A286" s="1">
        <v>41923</v>
      </c>
      <c r="B286">
        <v>0.14881</v>
      </c>
      <c r="C286">
        <v>0.38200899999999999</v>
      </c>
      <c r="D286">
        <v>0.33344600000000002</v>
      </c>
      <c r="E286">
        <v>0.45552700000000002</v>
      </c>
      <c r="F286">
        <v>0.25552999999999998</v>
      </c>
      <c r="G286">
        <f t="shared" si="4"/>
        <v>0.31506440000000002</v>
      </c>
    </row>
    <row r="287" spans="1:7">
      <c r="A287" s="1">
        <v>41924</v>
      </c>
      <c r="B287">
        <v>0.32698100000000002</v>
      </c>
      <c r="C287">
        <v>0.35811999999999999</v>
      </c>
      <c r="D287">
        <v>0.40354600000000002</v>
      </c>
      <c r="E287">
        <v>0.52690599999999999</v>
      </c>
      <c r="F287">
        <v>0.46222600000000003</v>
      </c>
      <c r="G287">
        <f t="shared" si="4"/>
        <v>0.41555579999999992</v>
      </c>
    </row>
    <row r="288" spans="1:7">
      <c r="A288" s="1">
        <v>41925</v>
      </c>
      <c r="B288">
        <v>0.50075599999999998</v>
      </c>
      <c r="C288">
        <v>5.5351999999999998E-2</v>
      </c>
      <c r="D288">
        <v>0.292962</v>
      </c>
      <c r="E288">
        <v>0.54586199999999996</v>
      </c>
      <c r="F288">
        <v>0.20625299999999999</v>
      </c>
      <c r="G288">
        <f t="shared" si="4"/>
        <v>0.32023699999999999</v>
      </c>
    </row>
    <row r="289" spans="1:7">
      <c r="A289" s="1">
        <v>41926</v>
      </c>
      <c r="B289">
        <v>0.118563</v>
      </c>
      <c r="C289">
        <v>0.15210099999999999</v>
      </c>
      <c r="D289">
        <v>8.3666000000000004E-2</v>
      </c>
      <c r="E289">
        <v>0.181286</v>
      </c>
      <c r="F289">
        <v>0.44463000000000003</v>
      </c>
      <c r="G289">
        <f t="shared" si="4"/>
        <v>0.19604920000000003</v>
      </c>
    </row>
    <row r="290" spans="1:7">
      <c r="A290" s="1">
        <v>41927</v>
      </c>
      <c r="B290">
        <v>0.30562</v>
      </c>
      <c r="C290">
        <v>0.50517900000000004</v>
      </c>
      <c r="D290">
        <v>0.17786299999999999</v>
      </c>
      <c r="E290">
        <v>0.39534200000000003</v>
      </c>
      <c r="F290">
        <v>0.105875</v>
      </c>
      <c r="G290">
        <f t="shared" si="4"/>
        <v>0.29797580000000001</v>
      </c>
    </row>
    <row r="291" spans="1:7">
      <c r="A291" s="1">
        <v>41928</v>
      </c>
      <c r="B291">
        <v>0.34221400000000002</v>
      </c>
      <c r="C291">
        <v>8.5664000000000004E-2</v>
      </c>
      <c r="D291">
        <v>0.36083500000000002</v>
      </c>
      <c r="E291">
        <v>0.123531</v>
      </c>
      <c r="F291">
        <v>0.51215599999999994</v>
      </c>
      <c r="G291">
        <f t="shared" si="4"/>
        <v>0.28487999999999997</v>
      </c>
    </row>
    <row r="292" spans="1:7">
      <c r="A292" s="1">
        <v>41929</v>
      </c>
      <c r="B292">
        <v>0.46807599999999999</v>
      </c>
      <c r="C292">
        <v>0.36094900000000002</v>
      </c>
      <c r="D292">
        <v>5.1235000000000003E-2</v>
      </c>
      <c r="E292">
        <v>0.155471</v>
      </c>
      <c r="F292">
        <v>0.42964000000000002</v>
      </c>
      <c r="G292">
        <f t="shared" si="4"/>
        <v>0.29307420000000001</v>
      </c>
    </row>
    <row r="293" spans="1:7">
      <c r="A293" s="1">
        <v>41930</v>
      </c>
      <c r="B293">
        <v>0.42057499999999998</v>
      </c>
      <c r="C293">
        <v>0.34650500000000001</v>
      </c>
      <c r="D293">
        <v>0.14610400000000001</v>
      </c>
      <c r="E293">
        <v>0.48667500000000002</v>
      </c>
      <c r="F293">
        <v>0.28182800000000002</v>
      </c>
      <c r="G293">
        <f t="shared" si="4"/>
        <v>0.33633740000000001</v>
      </c>
    </row>
    <row r="294" spans="1:7">
      <c r="A294" s="1">
        <v>41931</v>
      </c>
      <c r="B294">
        <v>0.58204800000000001</v>
      </c>
      <c r="C294">
        <v>0.30739</v>
      </c>
      <c r="D294">
        <v>0.54610499999999995</v>
      </c>
      <c r="E294">
        <v>0.51063499999999995</v>
      </c>
      <c r="F294">
        <v>0.420765</v>
      </c>
      <c r="G294">
        <f t="shared" si="4"/>
        <v>0.47338859999999999</v>
      </c>
    </row>
    <row r="295" spans="1:7">
      <c r="A295" s="1">
        <v>41932</v>
      </c>
      <c r="B295">
        <v>0.19720599999999999</v>
      </c>
      <c r="C295">
        <v>0.132745</v>
      </c>
      <c r="D295">
        <v>0.480989</v>
      </c>
      <c r="E295">
        <v>0.182612</v>
      </c>
      <c r="F295">
        <v>0.217616</v>
      </c>
      <c r="G295">
        <f t="shared" si="4"/>
        <v>0.24223359999999999</v>
      </c>
    </row>
    <row r="296" spans="1:7">
      <c r="A296" s="1">
        <v>41933</v>
      </c>
      <c r="B296">
        <v>0.36899999999999999</v>
      </c>
      <c r="C296">
        <v>0.43457800000000002</v>
      </c>
      <c r="D296">
        <v>0.451793</v>
      </c>
      <c r="E296">
        <v>0.38590000000000002</v>
      </c>
      <c r="F296">
        <v>0.119118</v>
      </c>
      <c r="G296">
        <f t="shared" si="4"/>
        <v>0.35207780000000005</v>
      </c>
    </row>
    <row r="297" spans="1:7">
      <c r="A297" s="1">
        <v>41934</v>
      </c>
      <c r="B297">
        <v>0.11621099999999999</v>
      </c>
      <c r="C297">
        <v>0.13547100000000001</v>
      </c>
      <c r="D297">
        <v>6.1575999999999999E-2</v>
      </c>
      <c r="E297">
        <v>8.9050000000000004E-2</v>
      </c>
      <c r="F297">
        <v>8.8997000000000007E-2</v>
      </c>
      <c r="G297">
        <f t="shared" si="4"/>
        <v>9.8261000000000015E-2</v>
      </c>
    </row>
    <row r="298" spans="1:7">
      <c r="A298" s="1">
        <v>41935</v>
      </c>
      <c r="B298">
        <v>0.36791699999999999</v>
      </c>
      <c r="C298">
        <v>0.18717800000000001</v>
      </c>
      <c r="D298">
        <v>0.33581499999999997</v>
      </c>
      <c r="E298">
        <v>0.45328400000000002</v>
      </c>
      <c r="F298">
        <v>0.32150800000000002</v>
      </c>
      <c r="G298">
        <f t="shared" si="4"/>
        <v>0.3331404</v>
      </c>
    </row>
    <row r="299" spans="1:7">
      <c r="A299" s="1">
        <v>41936</v>
      </c>
      <c r="B299">
        <v>0.31923800000000002</v>
      </c>
      <c r="C299">
        <v>0.46374799999999999</v>
      </c>
      <c r="D299">
        <v>0.247722</v>
      </c>
      <c r="E299">
        <v>0.46732099999999999</v>
      </c>
      <c r="F299">
        <v>0.30243700000000001</v>
      </c>
      <c r="G299">
        <f t="shared" si="4"/>
        <v>0.3600932</v>
      </c>
    </row>
    <row r="300" spans="1:7">
      <c r="A300" s="1">
        <v>41937</v>
      </c>
      <c r="B300">
        <v>0.22572400000000001</v>
      </c>
      <c r="C300">
        <v>0.49649300000000002</v>
      </c>
      <c r="D300">
        <v>0.31286999999999998</v>
      </c>
      <c r="E300">
        <v>0.369784</v>
      </c>
      <c r="F300">
        <v>0.53350299999999995</v>
      </c>
      <c r="G300">
        <f t="shared" si="4"/>
        <v>0.38767479999999999</v>
      </c>
    </row>
    <row r="301" spans="1:7">
      <c r="A301" s="1">
        <v>41938</v>
      </c>
      <c r="B301">
        <v>0.383104</v>
      </c>
      <c r="C301">
        <v>0.32847799999999999</v>
      </c>
      <c r="D301">
        <v>0.26528499999999999</v>
      </c>
      <c r="E301">
        <v>0.25526900000000002</v>
      </c>
      <c r="F301">
        <v>0.48560500000000001</v>
      </c>
      <c r="G301">
        <f t="shared" si="4"/>
        <v>0.34354819999999997</v>
      </c>
    </row>
    <row r="302" spans="1:7">
      <c r="A302" s="1">
        <v>41939</v>
      </c>
      <c r="B302">
        <v>0.47972900000000002</v>
      </c>
      <c r="C302">
        <v>0.55461899999999997</v>
      </c>
      <c r="D302">
        <v>0.367983</v>
      </c>
      <c r="E302">
        <v>0.113122</v>
      </c>
      <c r="F302">
        <v>0.45313799999999999</v>
      </c>
      <c r="G302">
        <f t="shared" si="4"/>
        <v>0.39371820000000002</v>
      </c>
    </row>
    <row r="303" spans="1:7">
      <c r="A303" s="1">
        <v>41940</v>
      </c>
      <c r="B303">
        <v>0.47698099999999999</v>
      </c>
      <c r="C303">
        <v>0.27333400000000002</v>
      </c>
      <c r="D303">
        <v>0.32929000000000003</v>
      </c>
      <c r="E303">
        <v>0.46968700000000002</v>
      </c>
      <c r="F303">
        <v>4.2465999999999997E-2</v>
      </c>
      <c r="G303">
        <f t="shared" si="4"/>
        <v>0.31835160000000001</v>
      </c>
    </row>
    <row r="304" spans="1:7">
      <c r="A304" s="1">
        <v>41941</v>
      </c>
      <c r="B304">
        <v>0.53527000000000002</v>
      </c>
      <c r="C304">
        <v>0.272092</v>
      </c>
      <c r="D304">
        <v>0.52504399999999996</v>
      </c>
      <c r="E304">
        <v>9.0794E-2</v>
      </c>
      <c r="F304">
        <v>0.32412600000000003</v>
      </c>
      <c r="G304">
        <f t="shared" si="4"/>
        <v>0.34946520000000003</v>
      </c>
    </row>
    <row r="305" spans="1:7">
      <c r="A305" s="1">
        <v>41942</v>
      </c>
      <c r="B305">
        <v>0.51299099999999997</v>
      </c>
      <c r="C305">
        <v>0.25639000000000001</v>
      </c>
      <c r="D305">
        <v>0.175265</v>
      </c>
      <c r="E305">
        <v>0.187003</v>
      </c>
      <c r="F305">
        <v>0.12828600000000001</v>
      </c>
      <c r="G305">
        <f t="shared" si="4"/>
        <v>0.25198700000000002</v>
      </c>
    </row>
    <row r="306" spans="1:7">
      <c r="A306" s="1">
        <v>41943</v>
      </c>
      <c r="B306">
        <v>0.29501300000000003</v>
      </c>
      <c r="C306">
        <v>0.48210599999999998</v>
      </c>
      <c r="D306">
        <v>0.51089600000000002</v>
      </c>
      <c r="E306">
        <v>0.30016199999999998</v>
      </c>
      <c r="F306">
        <v>0.10617799999999999</v>
      </c>
      <c r="G306">
        <f t="shared" si="4"/>
        <v>0.33887100000000003</v>
      </c>
    </row>
    <row r="307" spans="1:7">
      <c r="A307" s="1">
        <v>41944</v>
      </c>
      <c r="B307">
        <v>0.31614399999999998</v>
      </c>
      <c r="C307">
        <v>0.12778500000000001</v>
      </c>
      <c r="D307">
        <v>0.45222400000000001</v>
      </c>
      <c r="E307">
        <v>0.436533</v>
      </c>
      <c r="F307">
        <v>0.150204</v>
      </c>
      <c r="G307">
        <f t="shared" si="4"/>
        <v>0.29657800000000001</v>
      </c>
    </row>
    <row r="308" spans="1:7">
      <c r="A308" s="1">
        <v>41945</v>
      </c>
      <c r="B308">
        <v>0.12725600000000001</v>
      </c>
      <c r="C308">
        <v>2.5662999999999998E-2</v>
      </c>
      <c r="D308">
        <v>0.28034599999999998</v>
      </c>
      <c r="E308">
        <v>0.28900700000000001</v>
      </c>
      <c r="F308">
        <v>0.28593200000000002</v>
      </c>
      <c r="G308">
        <f t="shared" si="4"/>
        <v>0.20164080000000001</v>
      </c>
    </row>
    <row r="309" spans="1:7">
      <c r="A309" s="1">
        <v>41946</v>
      </c>
      <c r="B309">
        <v>0.37179499999999999</v>
      </c>
      <c r="C309">
        <v>0.12410400000000001</v>
      </c>
      <c r="D309">
        <v>0.42483399999999999</v>
      </c>
      <c r="E309">
        <v>0.42723899999999998</v>
      </c>
      <c r="F309">
        <v>0.11795600000000001</v>
      </c>
      <c r="G309">
        <f t="shared" si="4"/>
        <v>0.29318559999999999</v>
      </c>
    </row>
    <row r="310" spans="1:7">
      <c r="A310" s="1">
        <v>41947</v>
      </c>
      <c r="B310">
        <v>0.40240300000000001</v>
      </c>
      <c r="C310">
        <v>0.30047099999999999</v>
      </c>
      <c r="D310">
        <v>0.22276199999999999</v>
      </c>
      <c r="E310">
        <v>0.29988700000000001</v>
      </c>
      <c r="F310">
        <v>0.44406800000000002</v>
      </c>
      <c r="G310">
        <f t="shared" si="4"/>
        <v>0.3339182</v>
      </c>
    </row>
    <row r="311" spans="1:7">
      <c r="A311" s="1">
        <v>41948</v>
      </c>
      <c r="B311">
        <v>7.2952000000000003E-2</v>
      </c>
      <c r="C311">
        <v>0.374274</v>
      </c>
      <c r="D311">
        <v>0.57136500000000001</v>
      </c>
      <c r="E311">
        <v>0.43845600000000001</v>
      </c>
      <c r="F311">
        <v>0.51108500000000001</v>
      </c>
      <c r="G311">
        <f t="shared" si="4"/>
        <v>0.39362639999999999</v>
      </c>
    </row>
    <row r="312" spans="1:7">
      <c r="A312" s="1">
        <v>41949</v>
      </c>
      <c r="B312">
        <v>0.128164</v>
      </c>
      <c r="C312">
        <v>0.329567</v>
      </c>
      <c r="D312">
        <v>0.44561600000000001</v>
      </c>
      <c r="E312">
        <v>0.103725</v>
      </c>
      <c r="F312">
        <v>0.39135999999999999</v>
      </c>
      <c r="G312">
        <f t="shared" si="4"/>
        <v>0.2796864</v>
      </c>
    </row>
    <row r="313" spans="1:7">
      <c r="A313" s="1">
        <v>41950</v>
      </c>
      <c r="B313">
        <v>0.52230600000000005</v>
      </c>
      <c r="C313">
        <v>0.19980800000000001</v>
      </c>
      <c r="D313">
        <v>7.1176000000000003E-2</v>
      </c>
      <c r="E313">
        <v>0.56662100000000004</v>
      </c>
      <c r="F313">
        <v>6.4321000000000003E-2</v>
      </c>
      <c r="G313">
        <f t="shared" si="4"/>
        <v>0.28484640000000006</v>
      </c>
    </row>
    <row r="314" spans="1:7">
      <c r="A314" s="1">
        <v>41951</v>
      </c>
      <c r="B314">
        <v>0.39271499999999998</v>
      </c>
      <c r="C314">
        <v>0.55996400000000002</v>
      </c>
      <c r="D314">
        <v>8.7113999999999997E-2</v>
      </c>
      <c r="E314">
        <v>0.25881300000000002</v>
      </c>
      <c r="F314">
        <v>0.10360900000000001</v>
      </c>
      <c r="G314">
        <f t="shared" si="4"/>
        <v>0.280443</v>
      </c>
    </row>
    <row r="315" spans="1:7">
      <c r="A315" s="1">
        <v>41952</v>
      </c>
      <c r="B315">
        <v>0.422431</v>
      </c>
      <c r="C315">
        <v>0.13605999999999999</v>
      </c>
      <c r="D315">
        <v>0.34887699999999999</v>
      </c>
      <c r="E315">
        <v>0.307311</v>
      </c>
      <c r="F315">
        <v>0.38719700000000001</v>
      </c>
      <c r="G315">
        <f t="shared" si="4"/>
        <v>0.32037519999999997</v>
      </c>
    </row>
    <row r="316" spans="1:7">
      <c r="A316" s="1">
        <v>41953</v>
      </c>
      <c r="B316">
        <v>0.15564800000000001</v>
      </c>
      <c r="C316">
        <v>0.33621699999999999</v>
      </c>
      <c r="D316">
        <v>0.46778199999999998</v>
      </c>
      <c r="E316">
        <v>0.16313900000000001</v>
      </c>
      <c r="F316">
        <v>0.36391299999999999</v>
      </c>
      <c r="G316">
        <f t="shared" si="4"/>
        <v>0.29733979999999993</v>
      </c>
    </row>
    <row r="317" spans="1:7">
      <c r="A317" s="1">
        <v>41954</v>
      </c>
      <c r="B317">
        <v>0.257602</v>
      </c>
      <c r="C317">
        <v>0.36080800000000002</v>
      </c>
      <c r="D317">
        <v>0.20944199999999999</v>
      </c>
      <c r="E317">
        <v>0.22316900000000001</v>
      </c>
      <c r="F317">
        <v>0.221277</v>
      </c>
      <c r="G317">
        <f t="shared" si="4"/>
        <v>0.25445960000000001</v>
      </c>
    </row>
    <row r="318" spans="1:7">
      <c r="A318" s="1">
        <v>41955</v>
      </c>
      <c r="B318">
        <v>0.32425999999999999</v>
      </c>
      <c r="C318">
        <v>0.22358600000000001</v>
      </c>
      <c r="D318">
        <v>0.54213100000000003</v>
      </c>
      <c r="E318">
        <v>4.9223000000000003E-2</v>
      </c>
      <c r="F318">
        <v>0.42682399999999998</v>
      </c>
      <c r="G318">
        <f t="shared" si="4"/>
        <v>0.31320480000000001</v>
      </c>
    </row>
    <row r="319" spans="1:7">
      <c r="A319" s="1">
        <v>41956</v>
      </c>
      <c r="B319">
        <v>0.13930100000000001</v>
      </c>
      <c r="C319">
        <v>0.103287</v>
      </c>
      <c r="D319">
        <v>0.33713100000000001</v>
      </c>
      <c r="E319">
        <v>0.362678</v>
      </c>
      <c r="F319">
        <v>5.6869000000000003E-2</v>
      </c>
      <c r="G319">
        <f t="shared" si="4"/>
        <v>0.19985320000000004</v>
      </c>
    </row>
    <row r="320" spans="1:7">
      <c r="A320" s="1">
        <v>41957</v>
      </c>
      <c r="B320">
        <v>2.8818E-2</v>
      </c>
      <c r="C320">
        <v>1.0106E-2</v>
      </c>
      <c r="D320">
        <v>0.39913599999999999</v>
      </c>
      <c r="E320">
        <v>1.9151999999999999E-2</v>
      </c>
      <c r="F320">
        <v>0.13206000000000001</v>
      </c>
      <c r="G320">
        <f t="shared" si="4"/>
        <v>0.1178544</v>
      </c>
    </row>
    <row r="321" spans="1:7">
      <c r="A321" s="1">
        <v>41958</v>
      </c>
      <c r="B321">
        <v>0.37091099999999999</v>
      </c>
      <c r="C321">
        <v>0.23607300000000001</v>
      </c>
      <c r="D321">
        <v>0.51248099999999996</v>
      </c>
      <c r="E321">
        <v>0.34125299999999997</v>
      </c>
      <c r="F321">
        <v>0.56655199999999994</v>
      </c>
      <c r="G321">
        <f t="shared" si="4"/>
        <v>0.40545399999999993</v>
      </c>
    </row>
    <row r="322" spans="1:7">
      <c r="A322" s="1">
        <v>41959</v>
      </c>
      <c r="B322">
        <v>0.15604699999999999</v>
      </c>
      <c r="C322">
        <v>0.384413</v>
      </c>
      <c r="D322">
        <v>0.30929200000000001</v>
      </c>
      <c r="E322">
        <v>0.361346</v>
      </c>
      <c r="F322">
        <v>0.104381</v>
      </c>
      <c r="G322">
        <f t="shared" si="4"/>
        <v>0.26309579999999999</v>
      </c>
    </row>
    <row r="323" spans="1:7">
      <c r="A323" s="1">
        <v>41960</v>
      </c>
      <c r="B323">
        <v>0.54706100000000002</v>
      </c>
      <c r="C323">
        <v>0.21690300000000001</v>
      </c>
      <c r="D323">
        <v>0.187163</v>
      </c>
      <c r="E323">
        <v>0.107554</v>
      </c>
      <c r="F323">
        <v>9.3623999999999999E-2</v>
      </c>
      <c r="G323">
        <f t="shared" ref="G323:G366" si="5">AVERAGE(B323:F323)</f>
        <v>0.23046099999999997</v>
      </c>
    </row>
    <row r="324" spans="1:7">
      <c r="A324" s="1">
        <v>41961</v>
      </c>
      <c r="B324">
        <v>0.30550300000000002</v>
      </c>
      <c r="C324">
        <v>0.16696800000000001</v>
      </c>
      <c r="D324">
        <v>0.42109200000000002</v>
      </c>
      <c r="E324">
        <v>0.29703800000000002</v>
      </c>
      <c r="F324">
        <v>0.46226200000000001</v>
      </c>
      <c r="G324">
        <f t="shared" si="5"/>
        <v>0.33057259999999999</v>
      </c>
    </row>
    <row r="325" spans="1:7">
      <c r="A325" s="1">
        <v>41962</v>
      </c>
      <c r="B325">
        <v>0.39906199999999997</v>
      </c>
      <c r="C325">
        <v>0.119547</v>
      </c>
      <c r="D325">
        <v>0.20353499999999999</v>
      </c>
      <c r="E325">
        <v>0.40778900000000001</v>
      </c>
      <c r="F325">
        <v>0.25068600000000002</v>
      </c>
      <c r="G325">
        <f t="shared" si="5"/>
        <v>0.27612380000000003</v>
      </c>
    </row>
    <row r="326" spans="1:7">
      <c r="A326" s="1">
        <v>41963</v>
      </c>
      <c r="B326">
        <v>0.57608700000000002</v>
      </c>
      <c r="C326">
        <v>0.33428400000000003</v>
      </c>
      <c r="D326">
        <v>0.45190000000000002</v>
      </c>
      <c r="E326">
        <v>0.25949299999999997</v>
      </c>
      <c r="F326">
        <v>0.261957</v>
      </c>
      <c r="G326">
        <f t="shared" si="5"/>
        <v>0.37674419999999997</v>
      </c>
    </row>
    <row r="327" spans="1:7">
      <c r="A327" s="1">
        <v>41964</v>
      </c>
      <c r="B327">
        <v>0.424072</v>
      </c>
      <c r="C327">
        <v>0.38474599999999998</v>
      </c>
      <c r="D327">
        <v>0.49046000000000001</v>
      </c>
      <c r="E327">
        <v>8.5735000000000006E-2</v>
      </c>
      <c r="F327">
        <v>0.54732499999999995</v>
      </c>
      <c r="G327">
        <f t="shared" si="5"/>
        <v>0.38646760000000002</v>
      </c>
    </row>
    <row r="328" spans="1:7">
      <c r="A328" s="1">
        <v>41965</v>
      </c>
      <c r="B328">
        <v>0.35140300000000002</v>
      </c>
      <c r="C328">
        <v>0.50646500000000005</v>
      </c>
      <c r="D328">
        <v>0.15726899999999999</v>
      </c>
      <c r="E328">
        <v>0.22774900000000001</v>
      </c>
      <c r="F328">
        <v>4.6092000000000001E-2</v>
      </c>
      <c r="G328">
        <f t="shared" si="5"/>
        <v>0.25779560000000001</v>
      </c>
    </row>
    <row r="329" spans="1:7">
      <c r="A329" s="1">
        <v>41966</v>
      </c>
      <c r="B329">
        <v>0.451457</v>
      </c>
      <c r="C329">
        <v>0.19245999999999999</v>
      </c>
      <c r="D329">
        <v>0.27702700000000002</v>
      </c>
      <c r="E329">
        <v>0.29696600000000001</v>
      </c>
      <c r="F329">
        <v>0.31895200000000001</v>
      </c>
      <c r="G329">
        <f t="shared" si="5"/>
        <v>0.30737240000000005</v>
      </c>
    </row>
    <row r="330" spans="1:7">
      <c r="A330" s="1">
        <v>41967</v>
      </c>
      <c r="B330">
        <v>0.154089</v>
      </c>
      <c r="C330">
        <v>0.42462699999999998</v>
      </c>
      <c r="D330">
        <v>0.31306499999999998</v>
      </c>
      <c r="E330">
        <v>0.15689600000000001</v>
      </c>
      <c r="F330">
        <v>0.445685</v>
      </c>
      <c r="G330">
        <f t="shared" si="5"/>
        <v>0.29887239999999993</v>
      </c>
    </row>
    <row r="331" spans="1:7">
      <c r="A331" s="1">
        <v>41968</v>
      </c>
      <c r="B331">
        <v>0.139873</v>
      </c>
      <c r="C331">
        <v>0.26291999999999999</v>
      </c>
      <c r="D331">
        <v>0.34125800000000001</v>
      </c>
      <c r="E331">
        <v>0.53332900000000005</v>
      </c>
      <c r="F331">
        <v>0.59770000000000001</v>
      </c>
      <c r="G331">
        <f t="shared" si="5"/>
        <v>0.37501600000000002</v>
      </c>
    </row>
    <row r="332" spans="1:7">
      <c r="A332" s="1">
        <v>41969</v>
      </c>
      <c r="B332">
        <v>0.18332100000000001</v>
      </c>
      <c r="C332">
        <v>0.44267099999999998</v>
      </c>
      <c r="D332">
        <v>0.27168399999999998</v>
      </c>
      <c r="E332">
        <v>0.53951800000000005</v>
      </c>
      <c r="F332">
        <v>0.36213000000000001</v>
      </c>
      <c r="G332">
        <f t="shared" si="5"/>
        <v>0.35986479999999998</v>
      </c>
    </row>
    <row r="333" spans="1:7">
      <c r="A333" s="1">
        <v>41970</v>
      </c>
      <c r="B333">
        <v>0.45106299999999999</v>
      </c>
      <c r="C333">
        <v>0.31902999999999998</v>
      </c>
      <c r="D333">
        <v>0.27763599999999999</v>
      </c>
      <c r="E333">
        <v>0.51988800000000002</v>
      </c>
      <c r="F333">
        <v>0.480985</v>
      </c>
      <c r="G333">
        <f t="shared" si="5"/>
        <v>0.40972039999999998</v>
      </c>
    </row>
    <row r="334" spans="1:7">
      <c r="A334" s="1">
        <v>41971</v>
      </c>
      <c r="B334">
        <v>0.166938</v>
      </c>
      <c r="C334">
        <v>0.31854300000000002</v>
      </c>
      <c r="D334">
        <v>0.44959300000000002</v>
      </c>
      <c r="E334">
        <v>0.41039199999999998</v>
      </c>
      <c r="F334">
        <v>0.56795600000000002</v>
      </c>
      <c r="G334">
        <f t="shared" si="5"/>
        <v>0.38268440000000004</v>
      </c>
    </row>
    <row r="335" spans="1:7">
      <c r="A335" s="1">
        <v>41972</v>
      </c>
      <c r="B335">
        <v>0.39227099999999998</v>
      </c>
      <c r="C335">
        <v>0.28468300000000002</v>
      </c>
      <c r="D335">
        <v>6.0798999999999999E-2</v>
      </c>
      <c r="E335">
        <v>0.34422199999999997</v>
      </c>
      <c r="F335">
        <v>0.36937300000000001</v>
      </c>
      <c r="G335">
        <f t="shared" si="5"/>
        <v>0.29026960000000002</v>
      </c>
    </row>
    <row r="336" spans="1:7">
      <c r="A336" s="1">
        <v>41973</v>
      </c>
      <c r="B336">
        <v>0.207148</v>
      </c>
      <c r="C336">
        <v>0.45064700000000002</v>
      </c>
      <c r="D336">
        <v>0.246887</v>
      </c>
      <c r="E336">
        <v>0.12886</v>
      </c>
      <c r="F336">
        <v>0.26860600000000001</v>
      </c>
      <c r="G336">
        <f t="shared" si="5"/>
        <v>0.26042959999999998</v>
      </c>
    </row>
    <row r="337" spans="1:7">
      <c r="A337" s="1">
        <v>41974</v>
      </c>
      <c r="B337">
        <v>0.22681200000000001</v>
      </c>
      <c r="C337">
        <v>0.54248799999999997</v>
      </c>
      <c r="D337">
        <v>0.31950200000000001</v>
      </c>
      <c r="E337">
        <v>0.292296</v>
      </c>
      <c r="F337">
        <v>0.18688299999999999</v>
      </c>
      <c r="G337">
        <f t="shared" si="5"/>
        <v>0.31359619999999999</v>
      </c>
    </row>
    <row r="338" spans="1:7">
      <c r="A338" s="1">
        <v>41975</v>
      </c>
      <c r="B338">
        <v>0.537018</v>
      </c>
      <c r="C338">
        <v>0.32811800000000002</v>
      </c>
      <c r="D338">
        <v>0.45536100000000002</v>
      </c>
      <c r="E338">
        <v>0.33960400000000002</v>
      </c>
      <c r="F338">
        <v>0.15518399999999999</v>
      </c>
      <c r="G338">
        <f t="shared" si="5"/>
        <v>0.36305700000000002</v>
      </c>
    </row>
    <row r="339" spans="1:7">
      <c r="A339" s="1">
        <v>41976</v>
      </c>
      <c r="B339">
        <v>0.15062900000000001</v>
      </c>
      <c r="C339">
        <v>-1.0540000000000001E-2</v>
      </c>
      <c r="D339">
        <v>-1.9692999999999999E-2</v>
      </c>
      <c r="E339">
        <v>5.3186999999999998E-2</v>
      </c>
      <c r="F339">
        <v>0.51941999999999999</v>
      </c>
      <c r="G339">
        <f t="shared" si="5"/>
        <v>0.13860060000000002</v>
      </c>
    </row>
    <row r="340" spans="1:7">
      <c r="A340" s="1">
        <v>41977</v>
      </c>
      <c r="B340">
        <v>0.224215</v>
      </c>
      <c r="C340">
        <v>0.414605</v>
      </c>
      <c r="D340">
        <v>0.47253200000000001</v>
      </c>
      <c r="E340">
        <v>0.107865</v>
      </c>
      <c r="F340">
        <v>0.17860100000000001</v>
      </c>
      <c r="G340">
        <f t="shared" si="5"/>
        <v>0.27956360000000002</v>
      </c>
    </row>
    <row r="341" spans="1:7">
      <c r="A341" s="1">
        <v>41978</v>
      </c>
      <c r="B341">
        <v>0.39133400000000002</v>
      </c>
      <c r="C341">
        <v>0.15253900000000001</v>
      </c>
      <c r="D341">
        <v>9.2410999999999993E-2</v>
      </c>
      <c r="E341">
        <v>0.43822800000000001</v>
      </c>
      <c r="F341">
        <v>0.51219999999999999</v>
      </c>
      <c r="G341">
        <f t="shared" si="5"/>
        <v>0.31734240000000002</v>
      </c>
    </row>
    <row r="342" spans="1:7">
      <c r="A342" s="1">
        <v>41979</v>
      </c>
      <c r="B342">
        <v>0.20299800000000001</v>
      </c>
      <c r="C342">
        <v>0.45623999999999998</v>
      </c>
      <c r="D342">
        <v>0.50112299999999999</v>
      </c>
      <c r="E342">
        <v>0.106611</v>
      </c>
      <c r="F342">
        <v>0.45495999999999998</v>
      </c>
      <c r="G342">
        <f t="shared" si="5"/>
        <v>0.34438639999999998</v>
      </c>
    </row>
    <row r="343" spans="1:7">
      <c r="A343" s="1">
        <v>41980</v>
      </c>
      <c r="B343">
        <v>0.473937</v>
      </c>
      <c r="C343">
        <v>0.366614</v>
      </c>
      <c r="D343">
        <v>0.145788</v>
      </c>
      <c r="E343">
        <v>9.3107999999999996E-2</v>
      </c>
      <c r="F343">
        <v>0.49387700000000001</v>
      </c>
      <c r="G343">
        <f t="shared" si="5"/>
        <v>0.31466479999999997</v>
      </c>
    </row>
    <row r="344" spans="1:7">
      <c r="A344" s="1">
        <v>41981</v>
      </c>
      <c r="B344">
        <v>0.188887</v>
      </c>
      <c r="C344">
        <v>0.51966100000000004</v>
      </c>
      <c r="D344">
        <v>0.46236699999999997</v>
      </c>
      <c r="E344">
        <v>0.56437800000000005</v>
      </c>
      <c r="F344">
        <v>0.24642</v>
      </c>
      <c r="G344">
        <f t="shared" si="5"/>
        <v>0.39634259999999999</v>
      </c>
    </row>
    <row r="345" spans="1:7">
      <c r="A345" s="1">
        <v>41982</v>
      </c>
      <c r="B345">
        <v>0.28732600000000003</v>
      </c>
      <c r="C345">
        <v>0.39780399999999999</v>
      </c>
      <c r="D345">
        <v>0.19639400000000001</v>
      </c>
      <c r="E345">
        <v>0.30727599999999999</v>
      </c>
      <c r="F345">
        <v>0.60336599999999996</v>
      </c>
      <c r="G345">
        <f t="shared" si="5"/>
        <v>0.35843320000000001</v>
      </c>
    </row>
    <row r="346" spans="1:7">
      <c r="A346" s="1">
        <v>41983</v>
      </c>
      <c r="B346">
        <v>0.18573899999999999</v>
      </c>
      <c r="C346">
        <v>0.33036399999999999</v>
      </c>
      <c r="D346">
        <v>0.22466</v>
      </c>
      <c r="E346">
        <v>0.28370800000000002</v>
      </c>
      <c r="F346">
        <v>0.33454400000000001</v>
      </c>
      <c r="G346">
        <f t="shared" si="5"/>
        <v>0.27180299999999996</v>
      </c>
    </row>
    <row r="347" spans="1:7">
      <c r="A347" s="1">
        <v>41984</v>
      </c>
      <c r="B347">
        <v>0.56653699999999996</v>
      </c>
      <c r="C347">
        <v>0.349912</v>
      </c>
      <c r="D347">
        <v>0.517594</v>
      </c>
      <c r="E347">
        <v>0.369224</v>
      </c>
      <c r="F347">
        <v>0.48958400000000002</v>
      </c>
      <c r="G347">
        <f t="shared" si="5"/>
        <v>0.45857019999999993</v>
      </c>
    </row>
    <row r="348" spans="1:7">
      <c r="A348" s="1">
        <v>41985</v>
      </c>
      <c r="B348">
        <v>0.20669699999999999</v>
      </c>
      <c r="C348">
        <v>0.151168</v>
      </c>
      <c r="D348">
        <v>0.333957</v>
      </c>
      <c r="E348">
        <v>0.55276400000000003</v>
      </c>
      <c r="F348">
        <v>0.37430200000000002</v>
      </c>
      <c r="G348">
        <f t="shared" si="5"/>
        <v>0.3237776</v>
      </c>
    </row>
    <row r="349" spans="1:7">
      <c r="A349" s="1">
        <v>41986</v>
      </c>
      <c r="B349">
        <v>0.206816</v>
      </c>
      <c r="C349">
        <v>0.38787500000000003</v>
      </c>
      <c r="D349">
        <v>0.39269700000000002</v>
      </c>
      <c r="E349">
        <v>0.54475700000000005</v>
      </c>
      <c r="F349">
        <v>0.44997799999999999</v>
      </c>
      <c r="G349">
        <f t="shared" si="5"/>
        <v>0.39642460000000007</v>
      </c>
    </row>
    <row r="350" spans="1:7">
      <c r="A350" s="1">
        <v>41987</v>
      </c>
      <c r="B350">
        <v>0.13032199999999999</v>
      </c>
      <c r="C350">
        <v>0.35708899999999999</v>
      </c>
      <c r="D350">
        <v>0.43811600000000001</v>
      </c>
      <c r="E350">
        <v>0.34926099999999999</v>
      </c>
      <c r="F350">
        <v>0.43071100000000001</v>
      </c>
      <c r="G350">
        <f t="shared" si="5"/>
        <v>0.34109980000000001</v>
      </c>
    </row>
    <row r="351" spans="1:7">
      <c r="A351" s="1">
        <v>41988</v>
      </c>
      <c r="B351">
        <v>0.40277800000000002</v>
      </c>
      <c r="C351">
        <v>0.46633799999999997</v>
      </c>
      <c r="D351">
        <v>0.503243</v>
      </c>
      <c r="E351">
        <v>0.27367900000000001</v>
      </c>
      <c r="F351">
        <v>0.134909</v>
      </c>
      <c r="G351">
        <f t="shared" si="5"/>
        <v>0.35618939999999999</v>
      </c>
    </row>
    <row r="352" spans="1:7">
      <c r="A352" s="1">
        <v>41989</v>
      </c>
      <c r="B352">
        <v>0.33787899999999998</v>
      </c>
      <c r="C352">
        <v>0.29331099999999999</v>
      </c>
      <c r="D352">
        <v>0.119495</v>
      </c>
      <c r="E352">
        <v>0.32987100000000003</v>
      </c>
      <c r="F352">
        <v>0.47331899999999999</v>
      </c>
      <c r="G352">
        <f t="shared" si="5"/>
        <v>0.31077500000000002</v>
      </c>
    </row>
    <row r="353" spans="1:7">
      <c r="A353" s="1">
        <v>41990</v>
      </c>
      <c r="B353">
        <v>0.36039199999999999</v>
      </c>
      <c r="C353">
        <v>0.43765100000000001</v>
      </c>
      <c r="D353">
        <v>0.56361700000000003</v>
      </c>
      <c r="E353">
        <v>0.44868799999999998</v>
      </c>
      <c r="F353">
        <v>0.20959700000000001</v>
      </c>
      <c r="G353">
        <f t="shared" si="5"/>
        <v>0.40398899999999999</v>
      </c>
    </row>
    <row r="354" spans="1:7">
      <c r="A354" s="1">
        <v>41991</v>
      </c>
      <c r="B354">
        <v>6.0706999999999997E-2</v>
      </c>
      <c r="C354">
        <v>0.38484099999999999</v>
      </c>
      <c r="D354">
        <v>0.26241700000000001</v>
      </c>
      <c r="E354">
        <v>0.51803699999999997</v>
      </c>
      <c r="F354">
        <v>0.32177299999999998</v>
      </c>
      <c r="G354">
        <f t="shared" si="5"/>
        <v>0.30955499999999991</v>
      </c>
    </row>
    <row r="355" spans="1:7">
      <c r="A355" s="1">
        <v>41992</v>
      </c>
      <c r="B355">
        <v>0.421265</v>
      </c>
      <c r="C355">
        <v>0.13699800000000001</v>
      </c>
      <c r="D355">
        <v>0.25072899999999998</v>
      </c>
      <c r="E355">
        <v>7.6018000000000002E-2</v>
      </c>
      <c r="F355">
        <v>0.40344600000000003</v>
      </c>
      <c r="G355">
        <f t="shared" si="5"/>
        <v>0.25769120000000001</v>
      </c>
    </row>
    <row r="356" spans="1:7">
      <c r="A356" s="1">
        <v>41993</v>
      </c>
      <c r="B356">
        <v>0.48976999999999998</v>
      </c>
      <c r="C356">
        <v>0.33364300000000002</v>
      </c>
      <c r="D356">
        <v>0.21807000000000001</v>
      </c>
      <c r="E356">
        <v>0.43521100000000001</v>
      </c>
      <c r="F356">
        <v>0.45725100000000002</v>
      </c>
      <c r="G356">
        <f t="shared" si="5"/>
        <v>0.38678899999999999</v>
      </c>
    </row>
    <row r="357" spans="1:7">
      <c r="A357" s="1">
        <v>41994</v>
      </c>
      <c r="B357">
        <v>0.246338</v>
      </c>
      <c r="C357">
        <v>0.57275500000000001</v>
      </c>
      <c r="D357">
        <v>0.189417</v>
      </c>
      <c r="E357">
        <v>0.53770799999999996</v>
      </c>
      <c r="F357">
        <v>0.23457700000000001</v>
      </c>
      <c r="G357">
        <f t="shared" si="5"/>
        <v>0.356159</v>
      </c>
    </row>
    <row r="358" spans="1:7">
      <c r="A358" s="1">
        <v>41995</v>
      </c>
      <c r="B358">
        <v>8.9469000000000007E-2</v>
      </c>
      <c r="C358">
        <v>0.389158</v>
      </c>
      <c r="D358">
        <v>0.34724699999999997</v>
      </c>
      <c r="E358">
        <v>0.28741699999999998</v>
      </c>
      <c r="F358">
        <v>0.22098200000000001</v>
      </c>
      <c r="G358">
        <f t="shared" si="5"/>
        <v>0.2668546</v>
      </c>
    </row>
    <row r="359" spans="1:7">
      <c r="A359" s="1">
        <v>41996</v>
      </c>
      <c r="B359">
        <v>0.246646</v>
      </c>
      <c r="C359">
        <v>0.27275100000000002</v>
      </c>
      <c r="D359">
        <v>0.28959600000000002</v>
      </c>
      <c r="E359">
        <v>0.54677299999999995</v>
      </c>
      <c r="F359">
        <v>0.332368</v>
      </c>
      <c r="G359">
        <f t="shared" si="5"/>
        <v>0.3376268</v>
      </c>
    </row>
    <row r="360" spans="1:7">
      <c r="A360" s="1">
        <v>41997</v>
      </c>
      <c r="B360">
        <v>0.54361999999999999</v>
      </c>
      <c r="C360">
        <v>0.24359500000000001</v>
      </c>
      <c r="D360">
        <v>0.406005</v>
      </c>
      <c r="E360">
        <v>0.59589400000000003</v>
      </c>
      <c r="F360">
        <v>0.27966999999999997</v>
      </c>
      <c r="G360">
        <f t="shared" si="5"/>
        <v>0.41375679999999998</v>
      </c>
    </row>
    <row r="361" spans="1:7">
      <c r="A361" s="1">
        <v>41998</v>
      </c>
      <c r="B361">
        <v>0.301709</v>
      </c>
      <c r="C361">
        <v>0.53802099999999997</v>
      </c>
      <c r="D361">
        <v>0.29219800000000001</v>
      </c>
      <c r="E361">
        <v>0.48655700000000002</v>
      </c>
      <c r="F361">
        <v>0.165738</v>
      </c>
      <c r="G361">
        <f t="shared" si="5"/>
        <v>0.35684460000000001</v>
      </c>
    </row>
    <row r="362" spans="1:7">
      <c r="A362" s="1">
        <v>41999</v>
      </c>
      <c r="B362">
        <v>0.37468099999999999</v>
      </c>
      <c r="C362">
        <v>0.54824799999999996</v>
      </c>
      <c r="D362">
        <v>0.38200099999999998</v>
      </c>
      <c r="E362">
        <v>0.165324</v>
      </c>
      <c r="F362">
        <v>0.55766300000000002</v>
      </c>
      <c r="G362">
        <f t="shared" si="5"/>
        <v>0.40558339999999998</v>
      </c>
    </row>
    <row r="363" spans="1:7">
      <c r="A363" s="1">
        <v>42000</v>
      </c>
      <c r="B363">
        <v>0.32770700000000003</v>
      </c>
      <c r="C363">
        <v>0.41517500000000002</v>
      </c>
      <c r="D363">
        <v>0.18388099999999999</v>
      </c>
      <c r="E363">
        <v>0.50017299999999998</v>
      </c>
      <c r="F363">
        <v>0.57446799999999998</v>
      </c>
      <c r="G363">
        <f t="shared" si="5"/>
        <v>0.40028079999999999</v>
      </c>
    </row>
    <row r="364" spans="1:7">
      <c r="A364" s="1">
        <v>42001</v>
      </c>
      <c r="B364">
        <v>0.43931500000000001</v>
      </c>
      <c r="C364">
        <v>0.11672299999999999</v>
      </c>
      <c r="D364">
        <v>0.51788000000000001</v>
      </c>
      <c r="E364">
        <v>0.45326899999999998</v>
      </c>
      <c r="F364">
        <v>0.50348099999999996</v>
      </c>
      <c r="G364">
        <f t="shared" si="5"/>
        <v>0.40613359999999998</v>
      </c>
    </row>
    <row r="365" spans="1:7">
      <c r="A365" s="1">
        <v>42002</v>
      </c>
      <c r="B365">
        <v>0.58492999999999995</v>
      </c>
      <c r="C365">
        <v>0.55407300000000004</v>
      </c>
      <c r="D365">
        <v>0.30210500000000001</v>
      </c>
      <c r="E365">
        <v>0.43005300000000002</v>
      </c>
      <c r="F365">
        <v>0.58949499999999999</v>
      </c>
      <c r="G365">
        <f t="shared" si="5"/>
        <v>0.49213120000000005</v>
      </c>
    </row>
    <row r="366" spans="1:7">
      <c r="A366" s="1">
        <v>42003</v>
      </c>
      <c r="B366">
        <v>0.44350800000000001</v>
      </c>
      <c r="C366">
        <v>0.52815400000000001</v>
      </c>
      <c r="D366">
        <v>0.429427</v>
      </c>
      <c r="E366">
        <v>0.26939099999999999</v>
      </c>
      <c r="F366">
        <v>0.21026700000000001</v>
      </c>
      <c r="G366">
        <f t="shared" si="5"/>
        <v>0.37614939999999997</v>
      </c>
    </row>
  </sheetData>
  <sortState columnSort="1" ref="A1:Q367">
    <sortCondition ref="A1:Q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6"/>
  <sheetViews>
    <sheetView workbookViewId="0">
      <selection activeCell="B1" sqref="B1:L1048576"/>
    </sheetView>
  </sheetViews>
  <sheetFormatPr baseColWidth="10" defaultRowHeight="15" x14ac:dyDescent="0"/>
  <sheetData>
    <row r="1" spans="2:12">
      <c r="B1" t="s">
        <v>7</v>
      </c>
      <c r="C1" t="s">
        <v>13</v>
      </c>
      <c r="D1" t="s">
        <v>8</v>
      </c>
      <c r="E1" t="s">
        <v>11</v>
      </c>
      <c r="F1" t="s">
        <v>12</v>
      </c>
      <c r="G1" t="s">
        <v>14</v>
      </c>
      <c r="H1" t="s">
        <v>6</v>
      </c>
      <c r="I1" t="s">
        <v>15</v>
      </c>
      <c r="J1" t="s">
        <v>4</v>
      </c>
      <c r="K1" t="s">
        <v>16</v>
      </c>
      <c r="L1" t="s">
        <v>9</v>
      </c>
    </row>
    <row r="2" spans="2:12">
      <c r="B2">
        <v>-0.351018</v>
      </c>
      <c r="C2">
        <v>3.2937000000000001E-2</v>
      </c>
      <c r="D2">
        <v>0.29141099999999998</v>
      </c>
      <c r="E2">
        <v>-5.6931000000000002E-2</v>
      </c>
      <c r="F2">
        <v>-0.162193</v>
      </c>
      <c r="G2">
        <v>-3.3763000000000001E-2</v>
      </c>
      <c r="H2">
        <v>5.1411999999999999E-2</v>
      </c>
      <c r="I2">
        <v>0.32455699999999998</v>
      </c>
      <c r="J2">
        <v>0.17732300000000001</v>
      </c>
      <c r="K2">
        <v>0.32039400000000001</v>
      </c>
      <c r="L2">
        <v>6.2785999999999995E-2</v>
      </c>
    </row>
    <row r="3" spans="2:12">
      <c r="B3">
        <v>-7.8391000000000002E-2</v>
      </c>
      <c r="C3">
        <v>-0.31143399999999999</v>
      </c>
      <c r="D3">
        <v>0.28638799999999998</v>
      </c>
      <c r="E3">
        <v>-0.21278900000000001</v>
      </c>
      <c r="F3">
        <v>0.28017500000000001</v>
      </c>
      <c r="G3">
        <v>2.9825000000000001E-2</v>
      </c>
      <c r="H3">
        <v>0.18556400000000001</v>
      </c>
      <c r="I3">
        <v>0.275534</v>
      </c>
      <c r="J3">
        <v>-0.12089</v>
      </c>
      <c r="K3">
        <v>-0.391787</v>
      </c>
      <c r="L3">
        <v>0.27352900000000002</v>
      </c>
    </row>
    <row r="4" spans="2:12">
      <c r="B4">
        <v>0.309004</v>
      </c>
      <c r="C4">
        <v>-0.37500899999999998</v>
      </c>
      <c r="D4">
        <v>0.28262100000000001</v>
      </c>
      <c r="E4">
        <v>0.20114699999999999</v>
      </c>
      <c r="F4">
        <v>0.34928399999999998</v>
      </c>
      <c r="G4">
        <v>-5.4081999999999998E-2</v>
      </c>
      <c r="H4">
        <v>5.5740999999999999E-2</v>
      </c>
      <c r="I4">
        <v>-0.27066699999999999</v>
      </c>
      <c r="J4">
        <v>-0.151086</v>
      </c>
      <c r="K4">
        <v>-0.40327099999999999</v>
      </c>
      <c r="L4">
        <v>0.10753600000000001</v>
      </c>
    </row>
    <row r="5" spans="2:12">
      <c r="B5">
        <v>0.21778</v>
      </c>
      <c r="C5">
        <v>-0.11378099999999999</v>
      </c>
      <c r="D5">
        <v>-0.24553</v>
      </c>
      <c r="E5">
        <v>0.31891000000000003</v>
      </c>
      <c r="F5">
        <v>3.9849999999999998E-3</v>
      </c>
      <c r="G5">
        <v>0.27665400000000001</v>
      </c>
      <c r="H5">
        <v>-0.192798</v>
      </c>
      <c r="I5">
        <v>-7.2325E-2</v>
      </c>
      <c r="J5">
        <v>0.19733700000000001</v>
      </c>
      <c r="K5">
        <v>-0.217501</v>
      </c>
      <c r="L5">
        <v>-0.222167</v>
      </c>
    </row>
    <row r="6" spans="2:12">
      <c r="B6">
        <v>7.9383999999999996E-2</v>
      </c>
      <c r="C6">
        <v>3.3667000000000002E-2</v>
      </c>
      <c r="D6">
        <v>-0.32142999999999999</v>
      </c>
      <c r="E6">
        <v>0.29754199999999997</v>
      </c>
      <c r="F6">
        <v>-1.3169E-2</v>
      </c>
      <c r="G6">
        <v>-8.7183999999999998E-2</v>
      </c>
      <c r="H6">
        <v>0.35262700000000002</v>
      </c>
      <c r="I6">
        <v>-0.11928</v>
      </c>
      <c r="J6">
        <v>3.1668000000000002E-2</v>
      </c>
      <c r="K6">
        <v>0.23447100000000001</v>
      </c>
      <c r="L6">
        <v>0.15848899999999999</v>
      </c>
    </row>
    <row r="7" spans="2:12">
      <c r="B7">
        <v>-0.25533600000000001</v>
      </c>
      <c r="C7">
        <v>-0.29133100000000001</v>
      </c>
      <c r="D7">
        <v>0.10546999999999999</v>
      </c>
      <c r="E7">
        <v>-0.27751999999999999</v>
      </c>
      <c r="F7">
        <v>9.2827999999999994E-2</v>
      </c>
      <c r="G7">
        <v>-5.5980000000000002E-2</v>
      </c>
      <c r="H7">
        <v>0.13767599999999999</v>
      </c>
      <c r="I7">
        <v>0.19164300000000001</v>
      </c>
      <c r="J7">
        <v>0.191279</v>
      </c>
      <c r="K7">
        <v>0.125058</v>
      </c>
      <c r="L7">
        <v>0.38599299999999998</v>
      </c>
    </row>
    <row r="8" spans="2:12">
      <c r="B8">
        <v>0.22339999999999999</v>
      </c>
      <c r="C8">
        <v>8.0604999999999996E-2</v>
      </c>
      <c r="D8">
        <v>-0.15620500000000001</v>
      </c>
      <c r="E8">
        <v>-2.436E-2</v>
      </c>
      <c r="F8">
        <v>-0.25609500000000002</v>
      </c>
      <c r="G8">
        <v>-7.6860999999999999E-2</v>
      </c>
      <c r="H8">
        <v>-0.29625200000000002</v>
      </c>
      <c r="I8">
        <v>7.8842999999999996E-2</v>
      </c>
      <c r="J8">
        <v>4.1391999999999998E-2</v>
      </c>
      <c r="K8">
        <v>-0.21144499999999999</v>
      </c>
      <c r="L8">
        <v>0.122088</v>
      </c>
    </row>
    <row r="9" spans="2:12">
      <c r="B9">
        <v>-0.357686</v>
      </c>
      <c r="C9">
        <v>0.229883</v>
      </c>
      <c r="D9">
        <v>0.13874</v>
      </c>
      <c r="E9">
        <v>-1.7343000000000001E-2</v>
      </c>
      <c r="F9">
        <v>-0.108694</v>
      </c>
      <c r="G9">
        <v>0.17930199999999999</v>
      </c>
      <c r="H9">
        <v>6.8929000000000004E-2</v>
      </c>
      <c r="I9">
        <v>3.2290000000000001E-3</v>
      </c>
      <c r="J9">
        <v>-0.11598600000000001</v>
      </c>
      <c r="K9">
        <v>-9.5449999999999993E-2</v>
      </c>
      <c r="L9">
        <v>0.180198</v>
      </c>
    </row>
    <row r="10" spans="2:12">
      <c r="B10">
        <v>0.11910999999999999</v>
      </c>
      <c r="C10">
        <v>0.121437</v>
      </c>
      <c r="D10">
        <v>-0.27208500000000002</v>
      </c>
      <c r="E10">
        <v>8.5199999999999998E-2</v>
      </c>
      <c r="F10">
        <v>-6.7498000000000002E-2</v>
      </c>
      <c r="G10">
        <v>0.211869</v>
      </c>
      <c r="H10">
        <v>0.202263</v>
      </c>
      <c r="I10">
        <v>-0.13531799999999999</v>
      </c>
      <c r="J10">
        <v>-4.803E-3</v>
      </c>
      <c r="K10">
        <v>0.22151799999999999</v>
      </c>
      <c r="L10">
        <v>4.7800000000000002E-2</v>
      </c>
    </row>
    <row r="11" spans="2:12">
      <c r="B11">
        <v>6.5333000000000002E-2</v>
      </c>
      <c r="C11">
        <v>-8.6597999999999994E-2</v>
      </c>
      <c r="D11">
        <v>-2.0872999999999999E-2</v>
      </c>
      <c r="E11">
        <v>4.5422999999999998E-2</v>
      </c>
      <c r="F11">
        <v>0.33187100000000003</v>
      </c>
      <c r="G11">
        <v>-0.20636499999999999</v>
      </c>
      <c r="H11">
        <v>-0.14913299999999999</v>
      </c>
      <c r="I11">
        <v>0.35048800000000002</v>
      </c>
      <c r="J11">
        <v>-0.23377800000000001</v>
      </c>
      <c r="K11">
        <v>0.21876399999999999</v>
      </c>
      <c r="L11">
        <v>-8.5874000000000006E-2</v>
      </c>
    </row>
    <row r="12" spans="2:12">
      <c r="B12">
        <v>-2.2877000000000002E-2</v>
      </c>
      <c r="C12">
        <v>9.7584000000000004E-2</v>
      </c>
      <c r="D12">
        <v>-0.18246999999999999</v>
      </c>
      <c r="E12">
        <v>0.35324899999999998</v>
      </c>
      <c r="F12">
        <v>-0.19932</v>
      </c>
      <c r="G12">
        <v>0.26898699999999998</v>
      </c>
      <c r="H12">
        <v>0.215</v>
      </c>
      <c r="I12">
        <v>-0.121671</v>
      </c>
      <c r="J12">
        <v>-8.5117999999999999E-2</v>
      </c>
      <c r="K12">
        <v>-0.15435199999999999</v>
      </c>
      <c r="L12">
        <v>0.177455</v>
      </c>
    </row>
    <row r="13" spans="2:12">
      <c r="B13">
        <v>-6.6879999999999995E-2</v>
      </c>
      <c r="C13">
        <v>0.32192999999999999</v>
      </c>
      <c r="D13">
        <v>9.6002000000000004E-2</v>
      </c>
      <c r="E13">
        <v>-0.119672</v>
      </c>
      <c r="F13">
        <v>0.20407900000000001</v>
      </c>
      <c r="G13">
        <v>-0.30954900000000002</v>
      </c>
      <c r="H13">
        <v>0.18314</v>
      </c>
      <c r="I13">
        <v>0.174098</v>
      </c>
      <c r="J13">
        <v>-0.17504800000000001</v>
      </c>
      <c r="K13">
        <v>0.187975</v>
      </c>
      <c r="L13">
        <v>0.35455599999999998</v>
      </c>
    </row>
    <row r="14" spans="2:12">
      <c r="B14">
        <v>-4.1174000000000002E-2</v>
      </c>
      <c r="C14">
        <v>0.12162100000000001</v>
      </c>
      <c r="D14">
        <v>-0.34955700000000001</v>
      </c>
      <c r="E14">
        <v>0.28297699999999998</v>
      </c>
      <c r="F14">
        <v>0.23724799999999999</v>
      </c>
      <c r="G14">
        <v>0.31489800000000001</v>
      </c>
      <c r="H14">
        <v>5.4088999999999998E-2</v>
      </c>
      <c r="I14">
        <v>0.13258600000000001</v>
      </c>
      <c r="J14">
        <v>-0.14399300000000001</v>
      </c>
      <c r="K14">
        <v>0.35405999999999999</v>
      </c>
      <c r="L14">
        <v>-0.28443299999999999</v>
      </c>
    </row>
    <row r="15" spans="2:12">
      <c r="B15">
        <v>6.8968000000000002E-2</v>
      </c>
      <c r="C15">
        <v>0.18715200000000001</v>
      </c>
      <c r="D15">
        <v>0.189083</v>
      </c>
      <c r="E15">
        <v>-0.121249</v>
      </c>
      <c r="F15">
        <v>0.236069</v>
      </c>
      <c r="G15">
        <v>4.0923000000000001E-2</v>
      </c>
      <c r="H15">
        <v>-0.30687199999999998</v>
      </c>
      <c r="I15">
        <v>-6.0693999999999998E-2</v>
      </c>
      <c r="J15">
        <v>4.9839000000000001E-2</v>
      </c>
      <c r="K15">
        <v>0.15845400000000001</v>
      </c>
      <c r="L15">
        <v>0.22841600000000001</v>
      </c>
    </row>
    <row r="16" spans="2:12">
      <c r="B16">
        <v>-0.31074299999999999</v>
      </c>
      <c r="C16">
        <v>-7.8118000000000007E-2</v>
      </c>
      <c r="D16">
        <v>6.5424999999999997E-2</v>
      </c>
      <c r="E16">
        <v>0.36365199999999998</v>
      </c>
      <c r="F16">
        <v>0.12582099999999999</v>
      </c>
      <c r="G16">
        <v>0.18268799999999999</v>
      </c>
      <c r="H16">
        <v>-7.7445E-2</v>
      </c>
      <c r="I16">
        <v>8.848E-3</v>
      </c>
      <c r="J16">
        <v>0.38117000000000001</v>
      </c>
      <c r="K16">
        <v>0.17083300000000001</v>
      </c>
      <c r="L16">
        <v>-0.32222600000000001</v>
      </c>
    </row>
    <row r="17" spans="2:12">
      <c r="B17">
        <v>-0.132717</v>
      </c>
      <c r="C17">
        <v>3.7636999999999997E-2</v>
      </c>
      <c r="D17">
        <v>0.30844199999999999</v>
      </c>
      <c r="E17">
        <v>0.25930300000000001</v>
      </c>
      <c r="F17">
        <v>-9.6504999999999994E-2</v>
      </c>
      <c r="G17">
        <v>4.9471000000000001E-2</v>
      </c>
      <c r="H17">
        <v>1.7003999999999998E-2</v>
      </c>
      <c r="I17">
        <v>-0.36105199999999998</v>
      </c>
      <c r="J17">
        <v>0.16069</v>
      </c>
      <c r="K17">
        <v>-2.0242E-2</v>
      </c>
      <c r="L17">
        <v>0.105835</v>
      </c>
    </row>
    <row r="18" spans="2:12">
      <c r="B18">
        <v>0.30754300000000001</v>
      </c>
      <c r="C18">
        <v>0.14131199999999999</v>
      </c>
      <c r="D18">
        <v>-0.178366</v>
      </c>
      <c r="E18">
        <v>4.3928000000000002E-2</v>
      </c>
      <c r="F18">
        <v>-0.21518200000000001</v>
      </c>
      <c r="G18">
        <v>0.104517</v>
      </c>
      <c r="H18">
        <v>-0.36705199999999999</v>
      </c>
      <c r="I18">
        <v>0.18268400000000001</v>
      </c>
      <c r="J18">
        <v>-0.39196799999999998</v>
      </c>
      <c r="K18">
        <v>3.1674000000000001E-2</v>
      </c>
      <c r="L18">
        <v>7.4712000000000001E-2</v>
      </c>
    </row>
    <row r="19" spans="2:12">
      <c r="B19">
        <v>-0.27748099999999998</v>
      </c>
      <c r="C19">
        <v>-0.22922699999999999</v>
      </c>
      <c r="D19">
        <v>6.7355999999999999E-2</v>
      </c>
      <c r="E19">
        <v>-0.188307</v>
      </c>
      <c r="F19">
        <v>0.24215500000000001</v>
      </c>
      <c r="G19">
        <v>-3.7914000000000003E-2</v>
      </c>
      <c r="H19">
        <v>0.37418899999999999</v>
      </c>
      <c r="I19">
        <v>0.29741699999999999</v>
      </c>
      <c r="J19">
        <v>0.234934</v>
      </c>
      <c r="K19">
        <v>0.15082200000000001</v>
      </c>
      <c r="L19">
        <v>3.2405000000000003E-2</v>
      </c>
    </row>
    <row r="20" spans="2:12">
      <c r="B20">
        <v>-0.30009599999999997</v>
      </c>
      <c r="C20">
        <v>-0.248751</v>
      </c>
      <c r="D20">
        <v>-0.25609399999999999</v>
      </c>
      <c r="E20">
        <v>-0.113645</v>
      </c>
      <c r="F20">
        <v>-0.14795</v>
      </c>
      <c r="G20">
        <v>-0.24959000000000001</v>
      </c>
      <c r="H20">
        <v>-0.14965100000000001</v>
      </c>
      <c r="I20">
        <v>-0.12167600000000001</v>
      </c>
      <c r="J20">
        <v>4.0099999999999997E-3</v>
      </c>
      <c r="K20">
        <v>0.18765799999999999</v>
      </c>
      <c r="L20">
        <v>7.4207999999999996E-2</v>
      </c>
    </row>
    <row r="21" spans="2:12">
      <c r="B21">
        <v>0.16611100000000001</v>
      </c>
      <c r="C21">
        <v>0.32089099999999998</v>
      </c>
      <c r="D21">
        <v>-2.3564999999999999E-2</v>
      </c>
      <c r="E21">
        <v>8.1044000000000005E-2</v>
      </c>
      <c r="F21">
        <v>0.19227</v>
      </c>
      <c r="G21">
        <v>0.12692899999999999</v>
      </c>
      <c r="H21">
        <v>-2.5631999999999999E-2</v>
      </c>
      <c r="I21">
        <v>-9.5490000000000002E-3</v>
      </c>
      <c r="J21">
        <v>-6.4034999999999995E-2</v>
      </c>
      <c r="K21">
        <v>0.372002</v>
      </c>
      <c r="L21">
        <v>-0.19405500000000001</v>
      </c>
    </row>
    <row r="22" spans="2:12">
      <c r="B22">
        <v>0.31539099999999998</v>
      </c>
      <c r="C22">
        <v>1.8557000000000001E-2</v>
      </c>
      <c r="D22">
        <v>-0.404447</v>
      </c>
      <c r="E22">
        <v>-9.3089000000000005E-2</v>
      </c>
      <c r="F22">
        <v>-0.24445800000000001</v>
      </c>
      <c r="G22">
        <v>0.17774499999999999</v>
      </c>
      <c r="H22">
        <v>-0.25103300000000001</v>
      </c>
      <c r="I22">
        <v>-4.3480000000000003E-3</v>
      </c>
      <c r="J22">
        <v>-0.31833400000000001</v>
      </c>
      <c r="K22">
        <v>-0.27343200000000001</v>
      </c>
      <c r="L22">
        <v>0.110153</v>
      </c>
    </row>
    <row r="23" spans="2:12">
      <c r="B23">
        <v>-0.38125799999999999</v>
      </c>
      <c r="C23">
        <v>0.24549599999999999</v>
      </c>
      <c r="D23">
        <v>0.249115</v>
      </c>
      <c r="E23">
        <v>0.17636199999999999</v>
      </c>
      <c r="F23">
        <v>-0.30646899999999999</v>
      </c>
      <c r="G23">
        <v>-0.15292900000000001</v>
      </c>
      <c r="H23">
        <v>-0.24266799999999999</v>
      </c>
      <c r="I23">
        <v>0.22811600000000001</v>
      </c>
      <c r="J23">
        <v>0.30316500000000002</v>
      </c>
      <c r="K23">
        <v>0.324735</v>
      </c>
      <c r="L23">
        <v>-9.3255000000000005E-2</v>
      </c>
    </row>
    <row r="24" spans="2:12">
      <c r="B24">
        <v>0.11254599999999999</v>
      </c>
      <c r="C24">
        <v>6.1559000000000003E-2</v>
      </c>
      <c r="D24">
        <v>-0.18620700000000001</v>
      </c>
      <c r="E24">
        <v>-2.8174999999999999E-2</v>
      </c>
      <c r="F24">
        <v>0.14785799999999999</v>
      </c>
      <c r="G24">
        <v>0.25809500000000002</v>
      </c>
      <c r="H24">
        <v>0.33394800000000002</v>
      </c>
      <c r="I24">
        <v>-3.3210000000000003E-2</v>
      </c>
      <c r="J24">
        <v>-0.22720199999999999</v>
      </c>
      <c r="K24">
        <v>0.17908099999999999</v>
      </c>
      <c r="L24">
        <v>2.7059E-2</v>
      </c>
    </row>
    <row r="25" spans="2:12">
      <c r="B25">
        <v>0.40280700000000003</v>
      </c>
      <c r="C25">
        <v>-0.23632400000000001</v>
      </c>
      <c r="D25">
        <v>8.8839000000000001E-2</v>
      </c>
      <c r="E25">
        <v>0.16029099999999999</v>
      </c>
      <c r="F25">
        <v>0.11054799999999999</v>
      </c>
      <c r="G25">
        <v>0.27495199999999997</v>
      </c>
      <c r="H25">
        <v>0.39985599999999999</v>
      </c>
      <c r="I25">
        <v>-2.3553999999999999E-2</v>
      </c>
      <c r="J25">
        <v>0.13730500000000001</v>
      </c>
      <c r="K25">
        <v>-0.12660199999999999</v>
      </c>
      <c r="L25">
        <v>-0.104223</v>
      </c>
    </row>
    <row r="26" spans="2:12">
      <c r="B26">
        <v>0.32965899999999998</v>
      </c>
      <c r="C26">
        <v>-0.18710199999999999</v>
      </c>
      <c r="D26">
        <v>0.164024</v>
      </c>
      <c r="E26">
        <v>2.6572999999999999E-2</v>
      </c>
      <c r="F26">
        <v>0.31745299999999999</v>
      </c>
      <c r="G26">
        <v>-2.2006000000000001E-2</v>
      </c>
      <c r="H26">
        <v>-0.38652900000000001</v>
      </c>
      <c r="I26">
        <v>-0.150033</v>
      </c>
      <c r="J26">
        <v>-0.16558899999999999</v>
      </c>
      <c r="K26">
        <v>-1.3211000000000001E-2</v>
      </c>
      <c r="L26">
        <v>-0.39576699999999998</v>
      </c>
    </row>
    <row r="27" spans="2:12">
      <c r="B27">
        <v>0.115858</v>
      </c>
      <c r="C27">
        <v>1.2377000000000001E-2</v>
      </c>
      <c r="D27">
        <v>4.7284E-2</v>
      </c>
      <c r="E27">
        <v>0.207483</v>
      </c>
      <c r="F27">
        <v>0.22051399999999999</v>
      </c>
      <c r="G27">
        <v>1.0666999999999999E-2</v>
      </c>
      <c r="H27">
        <v>0.178812</v>
      </c>
      <c r="I27">
        <v>0.22803899999999999</v>
      </c>
      <c r="J27">
        <v>-0.11477</v>
      </c>
      <c r="K27">
        <v>0.36373299999999997</v>
      </c>
      <c r="L27">
        <v>-0.30194100000000001</v>
      </c>
    </row>
    <row r="28" spans="2:12">
      <c r="B28">
        <v>-0.15432599999999999</v>
      </c>
      <c r="C28">
        <v>-9.8198999999999995E-2</v>
      </c>
      <c r="D28">
        <v>-0.165073</v>
      </c>
      <c r="E28">
        <v>0.35571599999999998</v>
      </c>
      <c r="F28">
        <v>0.28825099999999998</v>
      </c>
      <c r="G28">
        <v>0.28660999999999998</v>
      </c>
      <c r="H28">
        <v>6.3397999999999996E-2</v>
      </c>
      <c r="I28">
        <v>8.9518E-2</v>
      </c>
      <c r="J28">
        <v>-0.156414</v>
      </c>
      <c r="K28">
        <v>0.25542100000000001</v>
      </c>
      <c r="L28">
        <v>0.28472900000000001</v>
      </c>
    </row>
    <row r="29" spans="2:12">
      <c r="B29">
        <v>0.22482099999999999</v>
      </c>
      <c r="C29">
        <v>3.6341999999999999E-2</v>
      </c>
      <c r="D29">
        <v>-2.8929E-2</v>
      </c>
      <c r="E29">
        <v>-0.24762000000000001</v>
      </c>
      <c r="F29">
        <v>-9.2643000000000003E-2</v>
      </c>
      <c r="G29">
        <v>-0.25368200000000002</v>
      </c>
      <c r="H29">
        <v>-0.218888</v>
      </c>
      <c r="I29">
        <v>-0.23585999999999999</v>
      </c>
      <c r="J29">
        <v>0.34360200000000002</v>
      </c>
      <c r="K29">
        <v>-9.5351000000000005E-2</v>
      </c>
      <c r="L29">
        <v>-0.24055599999999999</v>
      </c>
    </row>
    <row r="30" spans="2:12">
      <c r="B30">
        <v>-3.1648999999999997E-2</v>
      </c>
      <c r="C30">
        <v>9.3481999999999996E-2</v>
      </c>
      <c r="D30">
        <v>0.105849</v>
      </c>
      <c r="E30">
        <v>0.38653399999999999</v>
      </c>
      <c r="F30">
        <v>7.2822999999999999E-2</v>
      </c>
      <c r="G30">
        <v>-0.27924100000000002</v>
      </c>
      <c r="H30">
        <v>0.22151299999999999</v>
      </c>
      <c r="I30">
        <v>-0.17801400000000001</v>
      </c>
      <c r="J30">
        <v>0.19342799999999999</v>
      </c>
      <c r="K30">
        <v>6.0488E-2</v>
      </c>
      <c r="L30">
        <v>0.27554600000000001</v>
      </c>
    </row>
    <row r="31" spans="2:12">
      <c r="B31">
        <v>1.15E-2</v>
      </c>
      <c r="C31">
        <v>-0.11253299999999999</v>
      </c>
      <c r="D31">
        <v>0.14408799999999999</v>
      </c>
      <c r="E31">
        <v>-0.187387</v>
      </c>
      <c r="F31">
        <v>0.154946</v>
      </c>
      <c r="G31">
        <v>0.32428600000000002</v>
      </c>
      <c r="H31">
        <v>-0.202737</v>
      </c>
      <c r="I31">
        <v>-5.3165999999999998E-2</v>
      </c>
      <c r="J31">
        <v>0.22756599999999999</v>
      </c>
      <c r="K31">
        <v>-5.3899999999999998E-4</v>
      </c>
      <c r="L31">
        <v>0.36941200000000002</v>
      </c>
    </row>
    <row r="32" spans="2:12">
      <c r="B32">
        <v>-0.20755499999999999</v>
      </c>
      <c r="C32">
        <v>9.9336999999999995E-2</v>
      </c>
      <c r="D32">
        <v>-0.28304499999999999</v>
      </c>
      <c r="E32">
        <v>-0.258826</v>
      </c>
      <c r="F32">
        <v>0.13319600000000001</v>
      </c>
      <c r="G32">
        <v>-0.41443099999999999</v>
      </c>
      <c r="H32">
        <v>-1.9290999999999999E-2</v>
      </c>
      <c r="I32">
        <v>-0.33604200000000001</v>
      </c>
      <c r="J32">
        <v>-0.11823400000000001</v>
      </c>
      <c r="K32">
        <v>-8.5255999999999998E-2</v>
      </c>
      <c r="L32">
        <v>0.334424</v>
      </c>
    </row>
    <row r="33" spans="2:12">
      <c r="B33">
        <v>9.2879999999999994E-3</v>
      </c>
      <c r="C33">
        <v>3.7809000000000002E-2</v>
      </c>
      <c r="D33">
        <v>0.222915</v>
      </c>
      <c r="E33">
        <v>0.18596099999999999</v>
      </c>
      <c r="F33">
        <v>0.21496899999999999</v>
      </c>
      <c r="G33">
        <v>0.26082100000000003</v>
      </c>
      <c r="H33">
        <v>-0.23469200000000001</v>
      </c>
      <c r="I33">
        <v>1.4001E-2</v>
      </c>
      <c r="J33">
        <v>0.20261699999999999</v>
      </c>
      <c r="K33">
        <v>0.36504300000000001</v>
      </c>
      <c r="L33">
        <v>-0.14951300000000001</v>
      </c>
    </row>
    <row r="34" spans="2:12">
      <c r="B34">
        <v>-0.162747</v>
      </c>
      <c r="C34">
        <v>-7.2995000000000004E-2</v>
      </c>
      <c r="D34">
        <v>-0.271536</v>
      </c>
      <c r="E34">
        <v>-0.25289400000000001</v>
      </c>
      <c r="F34">
        <v>0.29994500000000002</v>
      </c>
      <c r="G34">
        <v>-0.28172700000000001</v>
      </c>
      <c r="H34">
        <v>0.11396000000000001</v>
      </c>
      <c r="I34">
        <v>-1.1243E-2</v>
      </c>
      <c r="J34">
        <v>0.12939100000000001</v>
      </c>
      <c r="K34">
        <v>-0.13622000000000001</v>
      </c>
      <c r="L34">
        <v>-8.3469000000000002E-2</v>
      </c>
    </row>
    <row r="35" spans="2:12">
      <c r="B35">
        <v>0.28186099999999997</v>
      </c>
      <c r="C35">
        <v>-6.9874000000000006E-2</v>
      </c>
      <c r="D35">
        <v>0.18090800000000001</v>
      </c>
      <c r="E35">
        <v>0.141704</v>
      </c>
      <c r="F35">
        <v>-0.34076499999999998</v>
      </c>
      <c r="G35">
        <v>0.205569</v>
      </c>
      <c r="H35">
        <v>-0.10913100000000001</v>
      </c>
      <c r="I35">
        <v>0.18760599999999999</v>
      </c>
      <c r="J35">
        <v>0.28887299999999999</v>
      </c>
      <c r="K35">
        <v>0.26017699999999999</v>
      </c>
      <c r="L35">
        <v>0.24834999999999999</v>
      </c>
    </row>
    <row r="36" spans="2:12">
      <c r="B36">
        <v>-0.12130100000000001</v>
      </c>
      <c r="C36">
        <v>0.19950300000000001</v>
      </c>
      <c r="D36">
        <v>-0.31846600000000003</v>
      </c>
      <c r="E36">
        <v>0.20066100000000001</v>
      </c>
      <c r="F36">
        <v>-1.1505E-2</v>
      </c>
      <c r="G36">
        <v>-9.4310000000000005E-2</v>
      </c>
      <c r="H36">
        <v>0.31083300000000003</v>
      </c>
      <c r="I36">
        <v>-7.3712E-2</v>
      </c>
      <c r="J36">
        <v>-0.331816</v>
      </c>
      <c r="K36">
        <v>0.18814900000000001</v>
      </c>
      <c r="L36">
        <v>-0.39788099999999998</v>
      </c>
    </row>
    <row r="37" spans="2:12">
      <c r="B37">
        <v>-0.12873599999999999</v>
      </c>
      <c r="C37">
        <v>2.3418000000000001E-2</v>
      </c>
      <c r="D37">
        <v>0.33599699999999999</v>
      </c>
      <c r="E37">
        <v>0.34166000000000002</v>
      </c>
      <c r="F37">
        <v>-0.31242199999999998</v>
      </c>
      <c r="G37">
        <v>4.7500000000000001E-2</v>
      </c>
      <c r="H37">
        <v>-0.139816</v>
      </c>
      <c r="I37">
        <v>0.28179700000000002</v>
      </c>
      <c r="J37">
        <v>-0.122142</v>
      </c>
      <c r="K37">
        <v>0.20025200000000001</v>
      </c>
      <c r="L37">
        <v>4.2937999999999997E-2</v>
      </c>
    </row>
    <row r="38" spans="2:12">
      <c r="B38">
        <v>0.123719</v>
      </c>
      <c r="C38">
        <v>5.3499999999999999E-4</v>
      </c>
      <c r="D38">
        <v>0.148756</v>
      </c>
      <c r="E38">
        <v>-1.9441E-2</v>
      </c>
      <c r="F38">
        <v>0.369643</v>
      </c>
      <c r="G38">
        <v>-6.8182999999999994E-2</v>
      </c>
      <c r="H38">
        <v>-4.5245E-2</v>
      </c>
      <c r="I38">
        <v>-6.5737000000000004E-2</v>
      </c>
      <c r="J38">
        <v>-0.24032999999999999</v>
      </c>
      <c r="K38">
        <v>-4.2946999999999999E-2</v>
      </c>
      <c r="L38">
        <v>2.3824000000000001E-2</v>
      </c>
    </row>
    <row r="39" spans="2:12">
      <c r="B39">
        <v>0.30762</v>
      </c>
      <c r="C39">
        <v>0.327013</v>
      </c>
      <c r="D39">
        <v>0.249891</v>
      </c>
      <c r="E39">
        <v>5.6709999999999998E-3</v>
      </c>
      <c r="F39">
        <v>1.7080999999999999E-2</v>
      </c>
      <c r="G39">
        <v>-1.4779E-2</v>
      </c>
      <c r="H39">
        <v>-0.19430900000000001</v>
      </c>
      <c r="I39">
        <v>2.7140999999999998E-2</v>
      </c>
      <c r="J39">
        <v>0.414356</v>
      </c>
      <c r="K39">
        <v>-0.16977</v>
      </c>
      <c r="L39">
        <v>8.8952000000000003E-2</v>
      </c>
    </row>
    <row r="40" spans="2:12">
      <c r="B40">
        <v>0.29148400000000002</v>
      </c>
      <c r="C40">
        <v>-0.13232099999999999</v>
      </c>
      <c r="D40">
        <v>4.0059999999999998E-2</v>
      </c>
      <c r="E40">
        <v>0.217414</v>
      </c>
      <c r="F40">
        <v>-0.12232</v>
      </c>
      <c r="G40">
        <v>0.17014499999999999</v>
      </c>
      <c r="H40">
        <v>0.34458299999999997</v>
      </c>
      <c r="I40">
        <v>-7.6529E-2</v>
      </c>
      <c r="J40">
        <v>-0.243976</v>
      </c>
      <c r="K40">
        <v>-0.24646799999999999</v>
      </c>
      <c r="L40">
        <v>-6.8931000000000006E-2</v>
      </c>
    </row>
    <row r="41" spans="2:12">
      <c r="B41">
        <v>0.20713200000000001</v>
      </c>
      <c r="C41">
        <v>-0.100298</v>
      </c>
      <c r="D41">
        <v>-0.19875699999999999</v>
      </c>
      <c r="E41">
        <v>-9.3148999999999996E-2</v>
      </c>
      <c r="F41">
        <v>-0.201873</v>
      </c>
      <c r="G41">
        <v>1.9571999999999999E-2</v>
      </c>
      <c r="H41">
        <v>0.12640899999999999</v>
      </c>
      <c r="I41">
        <v>0.14985200000000001</v>
      </c>
      <c r="J41">
        <v>-0.16939100000000001</v>
      </c>
      <c r="K41">
        <v>-6.7240999999999995E-2</v>
      </c>
      <c r="L41">
        <v>9.7777000000000003E-2</v>
      </c>
    </row>
    <row r="42" spans="2:12">
      <c r="B42">
        <v>-0.233158</v>
      </c>
      <c r="C42">
        <v>0.22606799999999999</v>
      </c>
      <c r="D42">
        <v>0.31875199999999998</v>
      </c>
      <c r="E42">
        <v>0.171011</v>
      </c>
      <c r="F42">
        <v>-6.3751000000000002E-2</v>
      </c>
      <c r="G42">
        <v>-0.297516</v>
      </c>
      <c r="H42">
        <v>0.138015</v>
      </c>
      <c r="I42">
        <v>-5.0839000000000002E-2</v>
      </c>
      <c r="J42">
        <v>-0.194797</v>
      </c>
      <c r="K42">
        <v>-4.895E-2</v>
      </c>
      <c r="L42">
        <v>-0.263961</v>
      </c>
    </row>
    <row r="43" spans="2:12">
      <c r="B43">
        <v>-0.21291599999999999</v>
      </c>
      <c r="C43">
        <v>0.131354</v>
      </c>
      <c r="D43">
        <v>-0.17793700000000001</v>
      </c>
      <c r="E43">
        <v>-0.17541999999999999</v>
      </c>
      <c r="F43">
        <v>0.11401500000000001</v>
      </c>
      <c r="G43">
        <v>-0.118149</v>
      </c>
      <c r="H43">
        <v>3.6110999999999997E-2</v>
      </c>
      <c r="I43">
        <v>8.5067000000000004E-2</v>
      </c>
      <c r="J43">
        <v>-0.12621199999999999</v>
      </c>
      <c r="K43">
        <v>-0.17448</v>
      </c>
      <c r="L43">
        <v>-0.13311100000000001</v>
      </c>
    </row>
    <row r="44" spans="2:12">
      <c r="B44">
        <v>-3.8163999999999997E-2</v>
      </c>
      <c r="C44">
        <v>0.19939100000000001</v>
      </c>
      <c r="D44">
        <v>0.35278399999999999</v>
      </c>
      <c r="E44">
        <v>-2.5756999999999999E-2</v>
      </c>
      <c r="F44">
        <v>-1.4930000000000001E-2</v>
      </c>
      <c r="G44">
        <v>0.27365499999999998</v>
      </c>
      <c r="H44">
        <v>-6.5428E-2</v>
      </c>
      <c r="I44">
        <v>0.23782800000000001</v>
      </c>
      <c r="J44">
        <v>-0.26867099999999999</v>
      </c>
      <c r="K44">
        <v>5.1672000000000003E-2</v>
      </c>
      <c r="L44">
        <v>-0.20502999999999999</v>
      </c>
    </row>
    <row r="45" spans="2:12">
      <c r="B45">
        <v>0.31008999999999998</v>
      </c>
      <c r="C45">
        <v>0.116524</v>
      </c>
      <c r="D45">
        <v>-0.142514</v>
      </c>
      <c r="E45">
        <v>0.395729</v>
      </c>
      <c r="F45">
        <v>-8.1258999999999998E-2</v>
      </c>
      <c r="G45">
        <v>0.37941399999999997</v>
      </c>
      <c r="H45">
        <v>-0.21165900000000001</v>
      </c>
      <c r="I45">
        <v>0.162325</v>
      </c>
      <c r="J45">
        <v>0.24634</v>
      </c>
      <c r="K45">
        <v>-0.224747</v>
      </c>
      <c r="L45">
        <v>-0.20871200000000001</v>
      </c>
    </row>
    <row r="46" spans="2:12">
      <c r="B46">
        <v>-8.2646999999999998E-2</v>
      </c>
      <c r="C46">
        <v>0.35580400000000001</v>
      </c>
      <c r="D46">
        <v>-0.21896199999999999</v>
      </c>
      <c r="E46">
        <v>9.2101000000000002E-2</v>
      </c>
      <c r="F46">
        <v>0.176623</v>
      </c>
      <c r="G46">
        <v>-0.179366</v>
      </c>
      <c r="H46">
        <v>-8.4219000000000002E-2</v>
      </c>
      <c r="I46">
        <v>0.199244</v>
      </c>
      <c r="J46">
        <v>-2.0660000000000001E-2</v>
      </c>
      <c r="K46">
        <v>-0.187696</v>
      </c>
      <c r="L46">
        <v>3.9405000000000003E-2</v>
      </c>
    </row>
    <row r="47" spans="2:12">
      <c r="B47">
        <v>0.367562</v>
      </c>
      <c r="C47">
        <v>-0.160192</v>
      </c>
      <c r="D47">
        <v>0.159002</v>
      </c>
      <c r="E47">
        <v>-0.256218</v>
      </c>
      <c r="F47">
        <v>-9.9284999999999998E-2</v>
      </c>
      <c r="G47">
        <v>0.23206499999999999</v>
      </c>
      <c r="H47">
        <v>-0.21379200000000001</v>
      </c>
      <c r="I47">
        <v>-0.118372</v>
      </c>
      <c r="J47">
        <v>-8.2142000000000007E-2</v>
      </c>
      <c r="K47">
        <v>0.39136799999999999</v>
      </c>
      <c r="L47">
        <v>-0.30059999999999998</v>
      </c>
    </row>
    <row r="48" spans="2:12">
      <c r="B48">
        <v>0.135576</v>
      </c>
      <c r="C48">
        <v>-3.8537000000000002E-2</v>
      </c>
      <c r="D48">
        <v>0.14730799999999999</v>
      </c>
      <c r="E48">
        <v>0.33760099999999998</v>
      </c>
      <c r="F48">
        <v>-3.6930999999999999E-2</v>
      </c>
      <c r="G48">
        <v>0.152311</v>
      </c>
      <c r="H48">
        <v>-1.532E-2</v>
      </c>
      <c r="I48">
        <v>-8.0873E-2</v>
      </c>
      <c r="J48">
        <v>-0.18041199999999999</v>
      </c>
      <c r="K48">
        <v>1.2104999999999999E-2</v>
      </c>
      <c r="L48">
        <v>-0.235984</v>
      </c>
    </row>
    <row r="49" spans="2:12">
      <c r="B49">
        <v>0.31222</v>
      </c>
      <c r="C49">
        <v>-0.14192299999999999</v>
      </c>
      <c r="D49">
        <v>0.108246</v>
      </c>
      <c r="E49">
        <v>0.35115299999999999</v>
      </c>
      <c r="F49">
        <v>-0.114716</v>
      </c>
      <c r="G49">
        <v>0.25934200000000002</v>
      </c>
      <c r="H49">
        <v>-0.10573</v>
      </c>
      <c r="I49">
        <v>2.3335000000000002E-2</v>
      </c>
      <c r="J49">
        <v>-4.6168000000000001E-2</v>
      </c>
      <c r="K49">
        <v>-7.8850000000000003E-2</v>
      </c>
      <c r="L49">
        <v>6.5684000000000006E-2</v>
      </c>
    </row>
    <row r="50" spans="2:12">
      <c r="B50">
        <v>0.19852</v>
      </c>
      <c r="C50">
        <v>-0.245782</v>
      </c>
      <c r="D50">
        <v>2.598E-3</v>
      </c>
      <c r="E50">
        <v>2.8660000000000001E-2</v>
      </c>
      <c r="F50">
        <v>2.1512E-2</v>
      </c>
      <c r="G50">
        <v>0.243006</v>
      </c>
      <c r="H50">
        <v>0.169984</v>
      </c>
      <c r="I50">
        <v>-0.180091</v>
      </c>
      <c r="J50">
        <v>0.30553000000000002</v>
      </c>
      <c r="K50">
        <v>-0.22861000000000001</v>
      </c>
      <c r="L50">
        <v>1.5113E-2</v>
      </c>
    </row>
    <row r="51" spans="2:12">
      <c r="B51">
        <v>1.451E-3</v>
      </c>
      <c r="C51">
        <v>1.353E-2</v>
      </c>
      <c r="D51">
        <v>9.8101999999999995E-2</v>
      </c>
      <c r="E51">
        <v>-0.24016499999999999</v>
      </c>
      <c r="F51">
        <v>0.36287399999999997</v>
      </c>
      <c r="G51">
        <v>0.16159799999999999</v>
      </c>
      <c r="H51">
        <v>-0.102216</v>
      </c>
      <c r="I51">
        <v>0.140899</v>
      </c>
      <c r="J51">
        <v>0.34700700000000001</v>
      </c>
      <c r="K51">
        <v>9.1946E-2</v>
      </c>
      <c r="L51">
        <v>1.891E-2</v>
      </c>
    </row>
    <row r="52" spans="2:12">
      <c r="B52">
        <v>-0.18230399999999999</v>
      </c>
      <c r="C52">
        <v>-0.16259599999999999</v>
      </c>
      <c r="D52">
        <v>0.191083</v>
      </c>
      <c r="E52">
        <v>-0.11808100000000001</v>
      </c>
      <c r="F52">
        <v>0.15826200000000001</v>
      </c>
      <c r="G52">
        <v>0.39569500000000002</v>
      </c>
      <c r="H52">
        <v>0.16176499999999999</v>
      </c>
      <c r="I52">
        <v>-3.7503000000000002E-2</v>
      </c>
      <c r="J52">
        <v>-0.211537</v>
      </c>
      <c r="K52">
        <v>0.27979399999999999</v>
      </c>
      <c r="L52">
        <v>-9.5693E-2</v>
      </c>
    </row>
    <row r="53" spans="2:12">
      <c r="B53">
        <v>0.18812100000000001</v>
      </c>
      <c r="C53">
        <v>-0.22020000000000001</v>
      </c>
      <c r="D53">
        <v>-0.115424</v>
      </c>
      <c r="E53">
        <v>0.283196</v>
      </c>
      <c r="F53">
        <v>-0.16694000000000001</v>
      </c>
      <c r="G53">
        <v>0.419408</v>
      </c>
      <c r="H53">
        <v>0.17036299999999999</v>
      </c>
      <c r="I53">
        <v>-0.15532799999999999</v>
      </c>
      <c r="J53">
        <v>-0.111647</v>
      </c>
      <c r="K53">
        <v>0.39945999999999998</v>
      </c>
      <c r="L53">
        <v>-7.9332E-2</v>
      </c>
    </row>
    <row r="54" spans="2:12">
      <c r="B54">
        <v>-0.23164599999999999</v>
      </c>
      <c r="C54">
        <v>7.5648000000000007E-2</v>
      </c>
      <c r="D54">
        <v>0.32947300000000002</v>
      </c>
      <c r="E54">
        <v>-0.256998</v>
      </c>
      <c r="F54">
        <v>0.22611600000000001</v>
      </c>
      <c r="G54">
        <v>-0.33474300000000001</v>
      </c>
      <c r="H54">
        <v>0.16398299999999999</v>
      </c>
      <c r="I54">
        <v>0.24938399999999999</v>
      </c>
      <c r="J54">
        <v>7.4076000000000003E-2</v>
      </c>
      <c r="K54">
        <v>-0.17161999999999999</v>
      </c>
      <c r="L54">
        <v>0.11344799999999999</v>
      </c>
    </row>
    <row r="55" spans="2:12">
      <c r="B55">
        <v>-0.26316099999999998</v>
      </c>
      <c r="C55">
        <v>7.9439999999999997E-2</v>
      </c>
      <c r="D55">
        <v>-6.3521999999999995E-2</v>
      </c>
      <c r="E55">
        <v>-5.3872000000000003E-2</v>
      </c>
      <c r="F55">
        <v>0.181308</v>
      </c>
      <c r="G55">
        <v>4.1944000000000002E-2</v>
      </c>
      <c r="H55">
        <v>0.221887</v>
      </c>
      <c r="I55">
        <v>0.14180799999999999</v>
      </c>
      <c r="J55">
        <v>-0.28460200000000002</v>
      </c>
      <c r="K55">
        <v>-0.174125</v>
      </c>
      <c r="L55">
        <v>0.35303499999999999</v>
      </c>
    </row>
    <row r="56" spans="2:12">
      <c r="B56">
        <v>0.15102099999999999</v>
      </c>
      <c r="C56">
        <v>0.25864100000000001</v>
      </c>
      <c r="D56">
        <v>0.29493599999999998</v>
      </c>
      <c r="E56">
        <v>-9.0442999999999996E-2</v>
      </c>
      <c r="F56">
        <v>0.24030399999999999</v>
      </c>
      <c r="G56">
        <v>4.2271000000000003E-2</v>
      </c>
      <c r="H56">
        <v>-0.36052899999999999</v>
      </c>
      <c r="I56">
        <v>-0.33037</v>
      </c>
      <c r="J56">
        <v>-0.18491199999999999</v>
      </c>
      <c r="K56">
        <v>-0.411611</v>
      </c>
      <c r="L56">
        <v>-6.4432000000000003E-2</v>
      </c>
    </row>
    <row r="57" spans="2:12">
      <c r="B57">
        <v>-5.6838E-2</v>
      </c>
      <c r="C57">
        <v>-5.5011999999999998E-2</v>
      </c>
      <c r="D57">
        <v>-0.22125700000000001</v>
      </c>
      <c r="E57">
        <v>-8.3798999999999998E-2</v>
      </c>
      <c r="F57">
        <v>0.30530000000000002</v>
      </c>
      <c r="G57">
        <v>-0.19484099999999999</v>
      </c>
      <c r="H57">
        <v>-8.2446000000000005E-2</v>
      </c>
      <c r="I57">
        <v>0.29278300000000002</v>
      </c>
      <c r="J57">
        <v>0.31360300000000002</v>
      </c>
      <c r="K57">
        <v>-0.218414</v>
      </c>
      <c r="L57">
        <v>0.176929</v>
      </c>
    </row>
    <row r="58" spans="2:12">
      <c r="B58">
        <v>0.24681</v>
      </c>
      <c r="C58">
        <v>9.4239000000000003E-2</v>
      </c>
      <c r="D58">
        <v>0.17405399999999999</v>
      </c>
      <c r="E58">
        <v>-7.0890999999999996E-2</v>
      </c>
      <c r="F58">
        <v>0.33311400000000002</v>
      </c>
      <c r="G58">
        <v>-4.5428999999999997E-2</v>
      </c>
      <c r="H58">
        <v>0.37454399999999999</v>
      </c>
      <c r="I58">
        <v>7.4904999999999999E-2</v>
      </c>
      <c r="J58">
        <v>-9.3507999999999994E-2</v>
      </c>
      <c r="K58">
        <v>-3.4573E-2</v>
      </c>
      <c r="L58">
        <v>-5.8620999999999999E-2</v>
      </c>
    </row>
    <row r="59" spans="2:12">
      <c r="B59">
        <v>0.117872</v>
      </c>
      <c r="C59">
        <v>-0.22942699999999999</v>
      </c>
      <c r="D59">
        <v>-2.0749E-2</v>
      </c>
      <c r="E59">
        <v>-0.240235</v>
      </c>
      <c r="F59">
        <v>4.8680000000000001E-2</v>
      </c>
      <c r="G59">
        <v>1.274E-3</v>
      </c>
      <c r="H59">
        <v>0.30100399999999999</v>
      </c>
      <c r="I59">
        <v>-0.13490099999999999</v>
      </c>
      <c r="J59">
        <v>-0.22689599999999999</v>
      </c>
      <c r="K59">
        <v>-7.7440999999999996E-2</v>
      </c>
      <c r="L59">
        <v>-1.1854999999999999E-2</v>
      </c>
    </row>
    <row r="60" spans="2:12">
      <c r="B60">
        <v>-0.18484300000000001</v>
      </c>
      <c r="C60">
        <v>0.36644100000000002</v>
      </c>
      <c r="D60">
        <v>-0.25004100000000001</v>
      </c>
      <c r="E60">
        <v>-2.1798000000000001E-2</v>
      </c>
      <c r="F60">
        <v>0.29613800000000001</v>
      </c>
      <c r="G60">
        <v>-1.8828999999999999E-2</v>
      </c>
      <c r="H60">
        <v>-0.13228200000000001</v>
      </c>
      <c r="I60">
        <v>0.16342000000000001</v>
      </c>
      <c r="J60">
        <v>0.25633400000000001</v>
      </c>
      <c r="K60">
        <v>-0.26594200000000001</v>
      </c>
      <c r="L60">
        <v>0.390403</v>
      </c>
    </row>
    <row r="61" spans="2:12">
      <c r="B61">
        <v>0.238235</v>
      </c>
      <c r="C61">
        <v>-0.18559899999999999</v>
      </c>
      <c r="D61">
        <v>0.176818</v>
      </c>
      <c r="E61">
        <v>0.25459500000000002</v>
      </c>
      <c r="F61">
        <v>3.3023999999999998E-2</v>
      </c>
      <c r="G61">
        <v>-0.21996599999999999</v>
      </c>
      <c r="H61">
        <v>9.4023999999999996E-2</v>
      </c>
      <c r="I61">
        <v>0.34762199999999999</v>
      </c>
      <c r="J61">
        <v>3.6489000000000001E-2</v>
      </c>
      <c r="K61">
        <v>0.13398199999999999</v>
      </c>
      <c r="L61">
        <v>-0.19550200000000001</v>
      </c>
    </row>
    <row r="62" spans="2:12">
      <c r="B62">
        <v>-4.8210000000000003E-2</v>
      </c>
      <c r="C62">
        <v>0.14674000000000001</v>
      </c>
      <c r="D62">
        <v>-6.4683000000000004E-2</v>
      </c>
      <c r="E62">
        <v>2.1360000000000001E-2</v>
      </c>
      <c r="F62">
        <v>0.33333699999999999</v>
      </c>
      <c r="G62">
        <v>0.287101</v>
      </c>
      <c r="H62">
        <v>-0.17919299999999999</v>
      </c>
      <c r="I62">
        <v>0.25632500000000003</v>
      </c>
      <c r="J62">
        <v>-0.190303</v>
      </c>
      <c r="K62">
        <v>1.3313999999999999E-2</v>
      </c>
      <c r="L62">
        <v>-0.13672799999999999</v>
      </c>
    </row>
    <row r="63" spans="2:12">
      <c r="B63">
        <v>0.16045599999999999</v>
      </c>
      <c r="C63">
        <v>-0.290848</v>
      </c>
      <c r="D63">
        <v>0.33860400000000002</v>
      </c>
      <c r="E63">
        <v>9.4889999999999992E-3</v>
      </c>
      <c r="F63">
        <v>0.399339</v>
      </c>
      <c r="G63">
        <v>-0.22670699999999999</v>
      </c>
      <c r="H63">
        <v>1.2645E-2</v>
      </c>
      <c r="I63">
        <v>-0.117966</v>
      </c>
      <c r="J63">
        <v>5.4497999999999998E-2</v>
      </c>
      <c r="K63">
        <v>-0.107665</v>
      </c>
      <c r="L63">
        <v>0.13649</v>
      </c>
    </row>
    <row r="64" spans="2:12">
      <c r="B64">
        <v>-0.19259699999999999</v>
      </c>
      <c r="C64">
        <v>2.0459000000000001E-2</v>
      </c>
      <c r="D64">
        <v>5.1632999999999998E-2</v>
      </c>
      <c r="E64">
        <v>0.31393100000000002</v>
      </c>
      <c r="F64">
        <v>-4.6949999999999999E-2</v>
      </c>
      <c r="G64">
        <v>-0.269957</v>
      </c>
      <c r="H64">
        <v>0.320077</v>
      </c>
      <c r="I64">
        <v>0.16353500000000001</v>
      </c>
      <c r="J64">
        <v>-0.27242</v>
      </c>
      <c r="K64">
        <v>-0.161078</v>
      </c>
      <c r="L64">
        <v>7.3900999999999994E-2</v>
      </c>
    </row>
    <row r="65" spans="2:12">
      <c r="B65">
        <v>0.129829</v>
      </c>
      <c r="C65">
        <v>0.19698399999999999</v>
      </c>
      <c r="D65">
        <v>0.36970900000000001</v>
      </c>
      <c r="E65">
        <v>-0.119738</v>
      </c>
      <c r="F65">
        <v>0.152254</v>
      </c>
      <c r="G65">
        <v>0.37585400000000002</v>
      </c>
      <c r="H65">
        <v>0.31116899999999997</v>
      </c>
      <c r="I65">
        <v>0.120064</v>
      </c>
      <c r="J65">
        <v>-9.8167000000000004E-2</v>
      </c>
      <c r="K65">
        <v>-0.32882</v>
      </c>
      <c r="L65">
        <v>9.6554000000000001E-2</v>
      </c>
    </row>
    <row r="66" spans="2:12">
      <c r="B66">
        <v>0.37661600000000001</v>
      </c>
      <c r="C66">
        <v>-8.0987000000000003E-2</v>
      </c>
      <c r="D66">
        <v>-6.084E-3</v>
      </c>
      <c r="E66">
        <v>-0.331733</v>
      </c>
      <c r="F66">
        <v>-0.14339299999999999</v>
      </c>
      <c r="G66">
        <v>0.223772</v>
      </c>
      <c r="H66">
        <v>0.106073</v>
      </c>
      <c r="I66">
        <v>-0.301894</v>
      </c>
      <c r="J66">
        <v>0.377828</v>
      </c>
      <c r="K66">
        <v>-0.31086999999999998</v>
      </c>
      <c r="L66">
        <v>7.1365999999999999E-2</v>
      </c>
    </row>
    <row r="67" spans="2:12">
      <c r="B67">
        <v>-0.15778700000000001</v>
      </c>
      <c r="C67">
        <v>9.844E-2</v>
      </c>
      <c r="D67">
        <v>0.38979900000000001</v>
      </c>
      <c r="E67">
        <v>0.14279800000000001</v>
      </c>
      <c r="F67">
        <v>2.4202999999999999E-2</v>
      </c>
      <c r="G67">
        <v>0.31533699999999998</v>
      </c>
      <c r="H67">
        <v>0.372255</v>
      </c>
      <c r="I67">
        <v>1.0651000000000001E-2</v>
      </c>
      <c r="J67">
        <v>0.36381400000000003</v>
      </c>
      <c r="K67">
        <v>0.14494199999999999</v>
      </c>
      <c r="L67">
        <v>0.291908</v>
      </c>
    </row>
    <row r="68" spans="2:12">
      <c r="B68">
        <v>0.26610299999999998</v>
      </c>
      <c r="C68">
        <v>0.12876399999999999</v>
      </c>
      <c r="D68">
        <v>0.19213</v>
      </c>
      <c r="E68">
        <v>0.28261199999999997</v>
      </c>
      <c r="F68">
        <v>0.15809500000000001</v>
      </c>
      <c r="G68">
        <v>0.108491</v>
      </c>
      <c r="H68">
        <v>8.6326E-2</v>
      </c>
      <c r="I68">
        <v>0.37110799999999999</v>
      </c>
      <c r="J68">
        <v>0.100317</v>
      </c>
      <c r="K68">
        <v>0.123282</v>
      </c>
      <c r="L68">
        <v>0.23444699999999999</v>
      </c>
    </row>
    <row r="69" spans="2:12">
      <c r="B69">
        <v>0.26919500000000002</v>
      </c>
      <c r="C69">
        <v>9.4798999999999994E-2</v>
      </c>
      <c r="D69">
        <v>0.32447900000000002</v>
      </c>
      <c r="E69">
        <v>0.361294</v>
      </c>
      <c r="F69">
        <v>0.20368600000000001</v>
      </c>
      <c r="G69">
        <v>-2.3032E-2</v>
      </c>
      <c r="H69">
        <v>-0.113068</v>
      </c>
      <c r="I69">
        <v>0.37377500000000002</v>
      </c>
      <c r="J69">
        <v>0.28079700000000002</v>
      </c>
      <c r="K69">
        <v>0.42357699999999998</v>
      </c>
      <c r="L69">
        <v>4.5173999999999999E-2</v>
      </c>
    </row>
    <row r="70" spans="2:12">
      <c r="B70">
        <v>4.5673999999999999E-2</v>
      </c>
      <c r="C70">
        <v>0.20994699999999999</v>
      </c>
      <c r="D70">
        <v>-0.15328600000000001</v>
      </c>
      <c r="E70">
        <v>-0.139066</v>
      </c>
      <c r="F70">
        <v>-0.15520900000000001</v>
      </c>
      <c r="G70">
        <v>-0.24090600000000001</v>
      </c>
      <c r="H70">
        <v>0.26658100000000001</v>
      </c>
      <c r="I70">
        <v>-0.103171</v>
      </c>
      <c r="J70">
        <v>-0.26607500000000001</v>
      </c>
      <c r="K70">
        <v>-0.25495800000000002</v>
      </c>
      <c r="L70">
        <v>0.415823</v>
      </c>
    </row>
    <row r="71" spans="2:12">
      <c r="B71">
        <v>1.124E-2</v>
      </c>
      <c r="C71">
        <v>-1.9158000000000001E-2</v>
      </c>
      <c r="D71">
        <v>0.25619900000000001</v>
      </c>
      <c r="E71">
        <v>0.40417500000000001</v>
      </c>
      <c r="F71">
        <v>-0.217811</v>
      </c>
      <c r="G71">
        <v>0.16091</v>
      </c>
      <c r="H71">
        <v>-4.2976E-2</v>
      </c>
      <c r="I71">
        <v>4.8439000000000003E-2</v>
      </c>
      <c r="J71">
        <v>5.6429999999999996E-3</v>
      </c>
      <c r="K71">
        <v>-0.24463699999999999</v>
      </c>
      <c r="L71">
        <v>-0.198461</v>
      </c>
    </row>
    <row r="72" spans="2:12">
      <c r="B72">
        <v>5.7381000000000001E-2</v>
      </c>
      <c r="C72">
        <v>3.7946000000000001E-2</v>
      </c>
      <c r="D72">
        <v>-0.16947699999999999</v>
      </c>
      <c r="E72">
        <v>1.2133E-2</v>
      </c>
      <c r="F72">
        <v>-0.13379099999999999</v>
      </c>
      <c r="G72">
        <v>-0.182175</v>
      </c>
      <c r="H72">
        <v>-3.1350000000000003E-2</v>
      </c>
      <c r="I72">
        <v>4.0858999999999999E-2</v>
      </c>
      <c r="J72">
        <v>0.117351</v>
      </c>
      <c r="K72">
        <v>-0.27017200000000002</v>
      </c>
      <c r="L72">
        <v>-0.26267299999999999</v>
      </c>
    </row>
    <row r="73" spans="2:12">
      <c r="B73">
        <v>0.29094999999999999</v>
      </c>
      <c r="C73">
        <v>-0.26056800000000002</v>
      </c>
      <c r="D73">
        <v>0.31325799999999998</v>
      </c>
      <c r="E73">
        <v>-6.1277999999999999E-2</v>
      </c>
      <c r="F73">
        <v>-0.182612</v>
      </c>
      <c r="G73">
        <v>-0.15165699999999999</v>
      </c>
      <c r="H73">
        <v>0.26650800000000002</v>
      </c>
      <c r="I73">
        <v>-2.0306999999999999E-2</v>
      </c>
      <c r="J73">
        <v>-0.22623199999999999</v>
      </c>
      <c r="K73">
        <v>0.35738399999999998</v>
      </c>
      <c r="L73">
        <v>7.0941000000000004E-2</v>
      </c>
    </row>
    <row r="74" spans="2:12">
      <c r="B74">
        <v>0.214</v>
      </c>
      <c r="C74">
        <v>-1.8862E-2</v>
      </c>
      <c r="D74">
        <v>-2.4130000000000002E-3</v>
      </c>
      <c r="E74">
        <v>-0.23059399999999999</v>
      </c>
      <c r="F74">
        <v>0.394173</v>
      </c>
      <c r="G74">
        <v>0.19374</v>
      </c>
      <c r="H74">
        <v>8.7312000000000001E-2</v>
      </c>
      <c r="I74">
        <v>-0.192522</v>
      </c>
      <c r="J74">
        <v>-0.19134399999999999</v>
      </c>
      <c r="K74">
        <v>0.20802399999999999</v>
      </c>
      <c r="L74">
        <v>0.158828</v>
      </c>
    </row>
    <row r="75" spans="2:12">
      <c r="B75">
        <v>4.4380999999999997E-2</v>
      </c>
      <c r="C75">
        <v>-4.2858E-2</v>
      </c>
      <c r="D75">
        <v>-0.17930099999999999</v>
      </c>
      <c r="E75">
        <v>0.22425400000000001</v>
      </c>
      <c r="F75">
        <v>0.135375</v>
      </c>
      <c r="G75">
        <v>0.307591</v>
      </c>
      <c r="H75">
        <v>-0.28108</v>
      </c>
      <c r="I75">
        <v>0.31846099999999999</v>
      </c>
      <c r="J75">
        <v>-0.29199900000000001</v>
      </c>
      <c r="K75">
        <v>-0.14005899999999999</v>
      </c>
      <c r="L75">
        <v>-0.26653700000000002</v>
      </c>
    </row>
    <row r="76" spans="2:12">
      <c r="B76">
        <v>0.134188</v>
      </c>
      <c r="C76">
        <v>0.36727700000000002</v>
      </c>
      <c r="D76">
        <v>-0.151612</v>
      </c>
      <c r="E76">
        <v>0.19420699999999999</v>
      </c>
      <c r="F76">
        <v>0.25004300000000002</v>
      </c>
      <c r="G76">
        <v>-0.32231100000000001</v>
      </c>
      <c r="H76">
        <v>-0.34756799999999999</v>
      </c>
      <c r="I76">
        <v>0.269787</v>
      </c>
      <c r="J76">
        <v>-0.32655600000000001</v>
      </c>
      <c r="K76">
        <v>0.31154500000000002</v>
      </c>
      <c r="L76">
        <v>-0.10996599999999999</v>
      </c>
    </row>
    <row r="77" spans="2:12">
      <c r="B77">
        <v>-5.4164999999999998E-2</v>
      </c>
      <c r="C77">
        <v>0.365203</v>
      </c>
      <c r="D77">
        <v>-0.22159100000000001</v>
      </c>
      <c r="E77">
        <v>-0.19270300000000001</v>
      </c>
      <c r="F77">
        <v>-0.105531</v>
      </c>
      <c r="G77">
        <v>0.26398100000000002</v>
      </c>
      <c r="H77">
        <v>0.41694799999999999</v>
      </c>
      <c r="I77">
        <v>-0.100035</v>
      </c>
      <c r="J77">
        <v>8.0924999999999997E-2</v>
      </c>
      <c r="K77">
        <v>0.43339</v>
      </c>
      <c r="L77">
        <v>0.39573799999999998</v>
      </c>
    </row>
    <row r="78" spans="2:12">
      <c r="B78">
        <v>0.156997</v>
      </c>
      <c r="C78">
        <v>0.29851899999999998</v>
      </c>
      <c r="D78">
        <v>0.267204</v>
      </c>
      <c r="E78">
        <v>0.130611</v>
      </c>
      <c r="F78">
        <v>-0.21074000000000001</v>
      </c>
      <c r="G78">
        <v>0.106477</v>
      </c>
      <c r="H78">
        <v>-0.18066099999999999</v>
      </c>
      <c r="I78">
        <v>-0.15157799999999999</v>
      </c>
      <c r="J78">
        <v>0.194017</v>
      </c>
      <c r="K78">
        <v>0.295989</v>
      </c>
      <c r="L78">
        <v>-0.159694</v>
      </c>
    </row>
    <row r="79" spans="2:12">
      <c r="B79">
        <v>-0.298259</v>
      </c>
      <c r="C79">
        <v>-0.28469800000000001</v>
      </c>
      <c r="D79">
        <v>-0.102105</v>
      </c>
      <c r="E79">
        <v>2.7650000000000001E-3</v>
      </c>
      <c r="F79">
        <v>0.22675300000000001</v>
      </c>
      <c r="G79">
        <v>0.28480800000000001</v>
      </c>
      <c r="H79">
        <v>-0.13209799999999999</v>
      </c>
      <c r="I79">
        <v>-0.105237</v>
      </c>
      <c r="J79">
        <v>-5.1195999999999998E-2</v>
      </c>
      <c r="K79">
        <v>-0.17444599999999999</v>
      </c>
      <c r="L79">
        <v>-0.19864499999999999</v>
      </c>
    </row>
    <row r="80" spans="2:12">
      <c r="B80">
        <v>-0.14047899999999999</v>
      </c>
      <c r="C80">
        <v>-0.214138</v>
      </c>
      <c r="D80">
        <v>0.123811</v>
      </c>
      <c r="E80">
        <v>-0.16659099999999999</v>
      </c>
      <c r="F80">
        <v>0.13186999999999999</v>
      </c>
      <c r="G80">
        <v>0.35533799999999999</v>
      </c>
      <c r="H80">
        <v>0.39850099999999999</v>
      </c>
      <c r="I80">
        <v>0.37898999999999999</v>
      </c>
      <c r="J80">
        <v>0.368533</v>
      </c>
      <c r="K80">
        <v>-1.3986999999999999E-2</v>
      </c>
      <c r="L80">
        <v>0.116879</v>
      </c>
    </row>
    <row r="81" spans="2:12">
      <c r="B81">
        <v>0.298815</v>
      </c>
      <c r="C81">
        <v>0.34425</v>
      </c>
      <c r="D81">
        <v>2.8976999999999999E-2</v>
      </c>
      <c r="E81">
        <v>0.19375700000000001</v>
      </c>
      <c r="F81">
        <v>0.14705199999999999</v>
      </c>
      <c r="G81">
        <v>0.24977199999999999</v>
      </c>
      <c r="H81">
        <v>0.20511799999999999</v>
      </c>
      <c r="I81">
        <v>7.2963E-2</v>
      </c>
      <c r="J81">
        <v>-5.4800000000000001E-2</v>
      </c>
      <c r="K81">
        <v>7.8907000000000005E-2</v>
      </c>
      <c r="L81">
        <v>7.3080999999999993E-2</v>
      </c>
    </row>
    <row r="82" spans="2:12">
      <c r="B82">
        <v>0.38539299999999999</v>
      </c>
      <c r="C82">
        <v>0.436471</v>
      </c>
      <c r="D82">
        <v>0.161027</v>
      </c>
      <c r="E82">
        <v>6.9963999999999998E-2</v>
      </c>
      <c r="F82">
        <v>0.34557300000000002</v>
      </c>
      <c r="G82">
        <v>-7.5139999999999998E-3</v>
      </c>
      <c r="H82">
        <v>-0.16844899999999999</v>
      </c>
      <c r="I82">
        <v>0.13317200000000001</v>
      </c>
      <c r="J82">
        <v>9.8307000000000005E-2</v>
      </c>
      <c r="K82">
        <v>5.0751999999999999E-2</v>
      </c>
      <c r="L82">
        <v>0.169345</v>
      </c>
    </row>
    <row r="83" spans="2:12">
      <c r="B83">
        <v>0.13898199999999999</v>
      </c>
      <c r="C83">
        <v>-0.25366699999999998</v>
      </c>
      <c r="D83">
        <v>0.33333699999999999</v>
      </c>
      <c r="E83">
        <v>1.7885000000000002E-2</v>
      </c>
      <c r="F83">
        <v>0.20460900000000001</v>
      </c>
      <c r="G83">
        <v>-0.14111599999999999</v>
      </c>
      <c r="H83">
        <v>6.8247000000000002E-2</v>
      </c>
      <c r="I83">
        <v>-0.208208</v>
      </c>
      <c r="J83">
        <v>0.42479</v>
      </c>
      <c r="K83">
        <v>0.31431399999999998</v>
      </c>
      <c r="L83">
        <v>-2.001E-2</v>
      </c>
    </row>
    <row r="84" spans="2:12">
      <c r="B84">
        <v>-0.29039999999999999</v>
      </c>
      <c r="C84">
        <v>0.11716799999999999</v>
      </c>
      <c r="D84">
        <v>-4.4102000000000002E-2</v>
      </c>
      <c r="E84">
        <v>-0.30764399999999997</v>
      </c>
      <c r="F84">
        <v>0.31941999999999998</v>
      </c>
      <c r="G84">
        <v>-0.105665</v>
      </c>
      <c r="H84">
        <v>-0.27346900000000002</v>
      </c>
      <c r="I84">
        <v>4.0876000000000003E-2</v>
      </c>
      <c r="J84">
        <v>0.21404899999999999</v>
      </c>
      <c r="K84">
        <v>-0.16497700000000001</v>
      </c>
      <c r="L84">
        <v>-0.194526</v>
      </c>
    </row>
    <row r="85" spans="2:12">
      <c r="B85">
        <v>9.2936000000000005E-2</v>
      </c>
      <c r="C85">
        <v>0.13374800000000001</v>
      </c>
      <c r="D85">
        <v>-0.16552700000000001</v>
      </c>
      <c r="E85">
        <v>0.36568200000000001</v>
      </c>
      <c r="F85">
        <v>-0.200428</v>
      </c>
      <c r="G85">
        <v>0.373643</v>
      </c>
      <c r="H85">
        <v>0.22007699999999999</v>
      </c>
      <c r="I85">
        <v>5.5890000000000002E-2</v>
      </c>
      <c r="J85">
        <v>5.5017000000000003E-2</v>
      </c>
      <c r="K85">
        <v>-0.205735</v>
      </c>
      <c r="L85">
        <v>0.38349899999999998</v>
      </c>
    </row>
    <row r="86" spans="2:12">
      <c r="B86">
        <v>-0.131241</v>
      </c>
      <c r="C86">
        <v>-4.6930000000000001E-3</v>
      </c>
      <c r="D86">
        <v>0.19025500000000001</v>
      </c>
      <c r="E86">
        <v>0.45423599999999997</v>
      </c>
      <c r="F86">
        <v>7.6188000000000006E-2</v>
      </c>
      <c r="G86">
        <v>7.1967000000000003E-2</v>
      </c>
      <c r="H86">
        <v>-0.204843</v>
      </c>
      <c r="I86">
        <v>0.34612900000000002</v>
      </c>
      <c r="J86">
        <v>0.26838800000000002</v>
      </c>
      <c r="K86">
        <v>0.29545300000000002</v>
      </c>
      <c r="L86">
        <v>-8.5184999999999997E-2</v>
      </c>
    </row>
    <row r="87" spans="2:12">
      <c r="B87">
        <v>-0.22317799999999999</v>
      </c>
      <c r="C87">
        <v>7.6683000000000001E-2</v>
      </c>
      <c r="D87">
        <v>0.25149300000000002</v>
      </c>
      <c r="E87">
        <v>-9.4841999999999996E-2</v>
      </c>
      <c r="F87">
        <v>0.12856799999999999</v>
      </c>
      <c r="G87">
        <v>3.4243999999999997E-2</v>
      </c>
      <c r="H87">
        <v>0.41931099999999999</v>
      </c>
      <c r="I87">
        <v>0.25241799999999998</v>
      </c>
      <c r="J87">
        <v>0.357852</v>
      </c>
      <c r="K87">
        <v>-3.2543999999999997E-2</v>
      </c>
      <c r="L87">
        <v>4.7948999999999999E-2</v>
      </c>
    </row>
    <row r="88" spans="2:12">
      <c r="B88">
        <v>-5.2424999999999999E-2</v>
      </c>
      <c r="C88">
        <v>-0.19689499999999999</v>
      </c>
      <c r="D88">
        <v>0.39885599999999999</v>
      </c>
      <c r="E88">
        <v>0.21673300000000001</v>
      </c>
      <c r="F88">
        <v>-0.121424</v>
      </c>
      <c r="G88">
        <v>0.37754700000000002</v>
      </c>
      <c r="H88">
        <v>0.23589599999999999</v>
      </c>
      <c r="I88">
        <v>-0.21589900000000001</v>
      </c>
      <c r="J88">
        <v>0.248862</v>
      </c>
      <c r="K88">
        <v>0.231575</v>
      </c>
      <c r="L88">
        <v>-7.0915000000000006E-2</v>
      </c>
    </row>
    <row r="89" spans="2:12">
      <c r="B89">
        <v>-0.15465599999999999</v>
      </c>
      <c r="C89">
        <v>-3.4842999999999999E-2</v>
      </c>
      <c r="D89">
        <v>0.331146</v>
      </c>
      <c r="E89">
        <v>-0.15299399999999999</v>
      </c>
      <c r="F89">
        <v>0.27908100000000002</v>
      </c>
      <c r="G89">
        <v>0.42580899999999999</v>
      </c>
      <c r="H89">
        <v>0.281472</v>
      </c>
      <c r="I89">
        <v>0.32530799999999999</v>
      </c>
      <c r="J89">
        <v>0.16387199999999999</v>
      </c>
      <c r="K89">
        <v>-0.19459599999999999</v>
      </c>
      <c r="L89">
        <v>-0.16130900000000001</v>
      </c>
    </row>
    <row r="90" spans="2:12">
      <c r="B90">
        <v>2.2388999999999999E-2</v>
      </c>
      <c r="C90">
        <v>0.118133</v>
      </c>
      <c r="D90">
        <v>-0.26313500000000001</v>
      </c>
      <c r="E90">
        <v>-0.21387999999999999</v>
      </c>
      <c r="F90">
        <v>0.24116899999999999</v>
      </c>
      <c r="G90">
        <v>0.33560600000000002</v>
      </c>
      <c r="H90">
        <v>0.15468899999999999</v>
      </c>
      <c r="I90">
        <v>-0.213619</v>
      </c>
      <c r="J90">
        <v>0.26240200000000002</v>
      </c>
      <c r="K90">
        <v>-0.14344699999999999</v>
      </c>
      <c r="L90">
        <v>1.4959E-2</v>
      </c>
    </row>
    <row r="91" spans="2:12">
      <c r="B91">
        <v>-1.0827E-2</v>
      </c>
      <c r="C91">
        <v>0.26780100000000001</v>
      </c>
      <c r="D91">
        <v>0.120321</v>
      </c>
      <c r="E91">
        <v>-2.049E-3</v>
      </c>
      <c r="F91">
        <v>-0.18646799999999999</v>
      </c>
      <c r="G91">
        <v>3.4702999999999998E-2</v>
      </c>
      <c r="H91">
        <v>-9.0530000000000003E-3</v>
      </c>
      <c r="I91">
        <v>4.1503999999999999E-2</v>
      </c>
      <c r="J91">
        <v>-0.159501</v>
      </c>
      <c r="K91">
        <v>0.30274699999999999</v>
      </c>
      <c r="L91">
        <v>0.231048</v>
      </c>
    </row>
    <row r="92" spans="2:12">
      <c r="B92">
        <v>-8.4170999999999996E-2</v>
      </c>
      <c r="C92">
        <v>-0.22991900000000001</v>
      </c>
      <c r="D92">
        <v>4.8015000000000002E-2</v>
      </c>
      <c r="E92">
        <v>0.13366500000000001</v>
      </c>
      <c r="F92">
        <v>-2.2533999999999998E-2</v>
      </c>
      <c r="G92">
        <v>0.14229800000000001</v>
      </c>
      <c r="H92">
        <v>0.34586800000000001</v>
      </c>
      <c r="I92">
        <v>-0.126725</v>
      </c>
      <c r="J92">
        <v>0.38259500000000002</v>
      </c>
      <c r="K92">
        <v>0.27709600000000001</v>
      </c>
      <c r="L92">
        <v>0.20272899999999999</v>
      </c>
    </row>
    <row r="93" spans="2:12">
      <c r="B93">
        <v>0.13500999999999999</v>
      </c>
      <c r="C93">
        <v>0.28830600000000001</v>
      </c>
      <c r="D93">
        <v>0.418655</v>
      </c>
      <c r="E93">
        <v>0.27295700000000001</v>
      </c>
      <c r="F93">
        <v>-4.2618999999999997E-2</v>
      </c>
      <c r="G93">
        <v>-1.853E-3</v>
      </c>
      <c r="H93">
        <v>-8.8255E-2</v>
      </c>
      <c r="I93">
        <v>-0.11722299999999999</v>
      </c>
      <c r="J93">
        <v>0.121964</v>
      </c>
      <c r="K93">
        <v>0.25767499999999999</v>
      </c>
      <c r="L93">
        <v>0.18512300000000001</v>
      </c>
    </row>
    <row r="94" spans="2:12">
      <c r="B94">
        <v>-7.5517000000000001E-2</v>
      </c>
      <c r="C94">
        <v>4.4514999999999999E-2</v>
      </c>
      <c r="D94">
        <v>-0.16735700000000001</v>
      </c>
      <c r="E94">
        <v>0.30411899999999997</v>
      </c>
      <c r="F94">
        <v>0.38205600000000001</v>
      </c>
      <c r="G94">
        <v>0.27704800000000002</v>
      </c>
      <c r="H94">
        <v>-0.14621400000000001</v>
      </c>
      <c r="I94">
        <v>4.2840000000000003E-2</v>
      </c>
      <c r="J94">
        <v>0.27414699999999997</v>
      </c>
      <c r="K94">
        <v>0.30429499999999998</v>
      </c>
      <c r="L94">
        <v>6.7008999999999999E-2</v>
      </c>
    </row>
    <row r="95" spans="2:12">
      <c r="B95">
        <v>0.15071300000000001</v>
      </c>
      <c r="C95">
        <v>0.186474</v>
      </c>
      <c r="D95">
        <v>0.347055</v>
      </c>
      <c r="E95">
        <v>-3.3028000000000002E-2</v>
      </c>
      <c r="F95">
        <v>0.248002</v>
      </c>
      <c r="G95">
        <v>0.24135200000000001</v>
      </c>
      <c r="H95">
        <v>0.31250800000000001</v>
      </c>
      <c r="I95">
        <v>-1.8901000000000001E-2</v>
      </c>
      <c r="J95">
        <v>-0.233846</v>
      </c>
      <c r="K95">
        <v>0.152475</v>
      </c>
      <c r="L95">
        <v>-0.132906</v>
      </c>
    </row>
    <row r="96" spans="2:12">
      <c r="B96">
        <v>0.364093</v>
      </c>
      <c r="C96">
        <v>-3.0907E-2</v>
      </c>
      <c r="D96">
        <v>0.121583</v>
      </c>
      <c r="E96">
        <v>0.222913</v>
      </c>
      <c r="F96">
        <v>0.33326299999999998</v>
      </c>
      <c r="G96">
        <v>0.28488599999999997</v>
      </c>
      <c r="H96">
        <v>0.179731</v>
      </c>
      <c r="I96">
        <v>0.33518799999999999</v>
      </c>
      <c r="J96">
        <v>0.18299299999999999</v>
      </c>
      <c r="K96">
        <v>0.10786</v>
      </c>
      <c r="L96">
        <v>1.0947E-2</v>
      </c>
    </row>
    <row r="97" spans="2:12">
      <c r="B97">
        <v>-0.22652600000000001</v>
      </c>
      <c r="C97">
        <v>-9.0142E-2</v>
      </c>
      <c r="D97">
        <v>-0.174346</v>
      </c>
      <c r="E97">
        <v>2.3401000000000002E-2</v>
      </c>
      <c r="F97">
        <v>-2.0351999999999999E-2</v>
      </c>
      <c r="G97">
        <v>-0.14638999999999999</v>
      </c>
      <c r="H97">
        <v>-0.19953099999999999</v>
      </c>
      <c r="I97">
        <v>-0.12142600000000001</v>
      </c>
      <c r="J97">
        <v>0.128382</v>
      </c>
      <c r="K97">
        <v>0.28986099999999998</v>
      </c>
      <c r="L97">
        <v>0.37083100000000002</v>
      </c>
    </row>
    <row r="98" spans="2:12">
      <c r="B98">
        <v>-0.21648700000000001</v>
      </c>
      <c r="C98">
        <v>-4.6129999999999999E-3</v>
      </c>
      <c r="D98">
        <v>0.31248399999999998</v>
      </c>
      <c r="E98">
        <v>-0.27546799999999999</v>
      </c>
      <c r="F98">
        <v>-2.4049999999999998E-2</v>
      </c>
      <c r="G98">
        <v>-1.3967E-2</v>
      </c>
      <c r="H98">
        <v>-1.6310000000000001E-3</v>
      </c>
      <c r="I98">
        <v>0.16553000000000001</v>
      </c>
      <c r="J98">
        <v>0.129047</v>
      </c>
      <c r="K98">
        <v>-0.21285100000000001</v>
      </c>
      <c r="L98">
        <v>-0.226855</v>
      </c>
    </row>
    <row r="99" spans="2:12">
      <c r="B99">
        <v>-0.20374100000000001</v>
      </c>
      <c r="C99">
        <v>-9.2244000000000007E-2</v>
      </c>
      <c r="D99">
        <v>-9.5216999999999996E-2</v>
      </c>
      <c r="E99">
        <v>0.25821499999999997</v>
      </c>
      <c r="F99">
        <v>0.25247700000000001</v>
      </c>
      <c r="G99">
        <v>9.9820000000000006E-2</v>
      </c>
      <c r="H99">
        <v>-0.14682000000000001</v>
      </c>
      <c r="I99">
        <v>0.167964</v>
      </c>
      <c r="J99">
        <v>-0.12187099999999999</v>
      </c>
      <c r="K99">
        <v>-0.22759699999999999</v>
      </c>
      <c r="L99">
        <v>0.12789700000000001</v>
      </c>
    </row>
    <row r="100" spans="2:12">
      <c r="B100">
        <v>0.12984000000000001</v>
      </c>
      <c r="C100">
        <v>0.28645199999999998</v>
      </c>
      <c r="D100">
        <v>0.39334400000000003</v>
      </c>
      <c r="E100">
        <v>-8.4179000000000004E-2</v>
      </c>
      <c r="F100">
        <v>0.20952399999999999</v>
      </c>
      <c r="G100">
        <v>-8.9177000000000006E-2</v>
      </c>
      <c r="H100">
        <v>0.23219100000000001</v>
      </c>
      <c r="I100">
        <v>-0.169983</v>
      </c>
      <c r="J100">
        <v>0.43476500000000001</v>
      </c>
      <c r="K100">
        <v>0.27385599999999999</v>
      </c>
      <c r="L100">
        <v>-0.102368</v>
      </c>
    </row>
    <row r="101" spans="2:12">
      <c r="B101">
        <v>0.43917</v>
      </c>
      <c r="C101">
        <v>-0.104828</v>
      </c>
      <c r="D101">
        <v>0.27648800000000001</v>
      </c>
      <c r="E101">
        <v>0.17597499999999999</v>
      </c>
      <c r="F101">
        <v>-0.12287099999999999</v>
      </c>
      <c r="G101">
        <v>-0.17605100000000001</v>
      </c>
      <c r="H101">
        <v>0.360344</v>
      </c>
      <c r="I101">
        <v>3.4425999999999998E-2</v>
      </c>
      <c r="J101">
        <v>0.43697399999999997</v>
      </c>
      <c r="K101">
        <v>0.28231099999999998</v>
      </c>
      <c r="L101">
        <v>0.29095599999999999</v>
      </c>
    </row>
    <row r="102" spans="2:12">
      <c r="B102">
        <v>0.34384900000000002</v>
      </c>
      <c r="C102">
        <v>-0.28299200000000002</v>
      </c>
      <c r="D102">
        <v>-1.4109999999999999E-2</v>
      </c>
      <c r="E102">
        <v>-0.31265999999999999</v>
      </c>
      <c r="F102">
        <v>0.34528300000000001</v>
      </c>
      <c r="G102">
        <v>-0.12725400000000001</v>
      </c>
      <c r="H102">
        <v>0.34870000000000001</v>
      </c>
      <c r="I102">
        <v>0.26218399999999997</v>
      </c>
      <c r="J102">
        <v>-0.29696099999999997</v>
      </c>
      <c r="K102">
        <v>7.0368E-2</v>
      </c>
      <c r="L102">
        <v>-0.324183</v>
      </c>
    </row>
    <row r="103" spans="2:12">
      <c r="B103">
        <v>0.130269</v>
      </c>
      <c r="C103">
        <v>-5.1486999999999998E-2</v>
      </c>
      <c r="D103">
        <v>-3.8932000000000001E-2</v>
      </c>
      <c r="E103">
        <v>6.1268000000000003E-2</v>
      </c>
      <c r="F103">
        <v>-8.5096000000000005E-2</v>
      </c>
      <c r="G103">
        <v>0.30215399999999998</v>
      </c>
      <c r="H103">
        <v>0.39755000000000001</v>
      </c>
      <c r="I103">
        <v>7.1748000000000006E-2</v>
      </c>
      <c r="J103">
        <v>0.215615</v>
      </c>
      <c r="K103">
        <v>0.41325200000000001</v>
      </c>
      <c r="L103">
        <v>3.4752999999999999E-2</v>
      </c>
    </row>
    <row r="104" spans="2:12">
      <c r="B104">
        <v>4.2494999999999998E-2</v>
      </c>
      <c r="C104">
        <v>0.38044099999999997</v>
      </c>
      <c r="D104">
        <v>-0.263152</v>
      </c>
      <c r="E104">
        <v>-0.11307200000000001</v>
      </c>
      <c r="F104">
        <v>0.221855</v>
      </c>
      <c r="G104">
        <v>9.9819000000000005E-2</v>
      </c>
      <c r="H104">
        <v>-0.169132</v>
      </c>
      <c r="I104">
        <v>0.22458</v>
      </c>
      <c r="J104">
        <v>0.20103399999999999</v>
      </c>
      <c r="K104">
        <v>0.22007399999999999</v>
      </c>
      <c r="L104">
        <v>4.2965000000000003E-2</v>
      </c>
    </row>
    <row r="105" spans="2:12">
      <c r="B105">
        <v>-0.20564099999999999</v>
      </c>
      <c r="C105">
        <v>0.29137600000000002</v>
      </c>
      <c r="D105">
        <v>4.0659000000000001E-2</v>
      </c>
      <c r="E105">
        <v>-7.8784000000000007E-2</v>
      </c>
      <c r="F105">
        <v>-0.20643</v>
      </c>
      <c r="G105">
        <v>0.222384</v>
      </c>
      <c r="H105">
        <v>0.33835100000000001</v>
      </c>
      <c r="I105">
        <v>7.7770000000000006E-2</v>
      </c>
      <c r="J105">
        <v>0.28554499999999999</v>
      </c>
      <c r="K105">
        <v>0.30324600000000002</v>
      </c>
      <c r="L105">
        <v>-6.2946000000000002E-2</v>
      </c>
    </row>
    <row r="106" spans="2:12">
      <c r="B106">
        <v>-0.244644</v>
      </c>
      <c r="C106">
        <v>-0.19762399999999999</v>
      </c>
      <c r="D106">
        <v>-9.8299999999999998E-2</v>
      </c>
      <c r="E106">
        <v>-2.3075999999999999E-2</v>
      </c>
      <c r="F106">
        <v>0.33369799999999999</v>
      </c>
      <c r="G106">
        <v>-2.9714999999999998E-2</v>
      </c>
      <c r="H106">
        <v>-0.23621</v>
      </c>
      <c r="I106">
        <v>-0.17214699999999999</v>
      </c>
      <c r="J106">
        <v>0.37695899999999999</v>
      </c>
      <c r="K106">
        <v>-1.5299999999999999E-3</v>
      </c>
      <c r="L106">
        <v>0.30593700000000001</v>
      </c>
    </row>
    <row r="107" spans="2:12">
      <c r="B107">
        <v>6.4082E-2</v>
      </c>
      <c r="C107">
        <v>7.4253E-2</v>
      </c>
      <c r="D107">
        <v>-5.7988999999999999E-2</v>
      </c>
      <c r="E107">
        <v>-0.238759</v>
      </c>
      <c r="F107">
        <v>0.313857</v>
      </c>
      <c r="G107">
        <v>0.29561999999999999</v>
      </c>
      <c r="H107">
        <v>0.30324499999999999</v>
      </c>
      <c r="I107">
        <v>0.24376800000000001</v>
      </c>
      <c r="J107">
        <v>-2.7111E-2</v>
      </c>
      <c r="K107">
        <v>0.25670100000000001</v>
      </c>
      <c r="L107">
        <v>0.19636600000000001</v>
      </c>
    </row>
    <row r="108" spans="2:12">
      <c r="B108">
        <v>-0.109024</v>
      </c>
      <c r="C108">
        <v>-4.3182999999999999E-2</v>
      </c>
      <c r="D108">
        <v>-5.1632999999999998E-2</v>
      </c>
      <c r="E108">
        <v>0.31872099999999998</v>
      </c>
      <c r="F108">
        <v>-3.7470000000000003E-2</v>
      </c>
      <c r="G108">
        <v>0.11541</v>
      </c>
      <c r="H108">
        <v>0.23915700000000001</v>
      </c>
      <c r="I108">
        <v>6.0908999999999998E-2</v>
      </c>
      <c r="J108">
        <v>-7.1604000000000001E-2</v>
      </c>
      <c r="K108">
        <v>-1.8844E-2</v>
      </c>
      <c r="L108">
        <v>-0.10913100000000001</v>
      </c>
    </row>
    <row r="109" spans="2:12">
      <c r="B109">
        <v>-2.15E-3</v>
      </c>
      <c r="C109">
        <v>9.9031999999999995E-2</v>
      </c>
      <c r="D109">
        <v>0.27371099999999998</v>
      </c>
      <c r="E109">
        <v>-1.9507E-2</v>
      </c>
      <c r="F109">
        <v>-0.16698199999999999</v>
      </c>
      <c r="G109">
        <v>-0.18304799999999999</v>
      </c>
      <c r="H109">
        <v>0.38613900000000001</v>
      </c>
      <c r="I109">
        <v>-0.187496</v>
      </c>
      <c r="J109">
        <v>-0.22094900000000001</v>
      </c>
      <c r="K109">
        <v>-0.24413899999999999</v>
      </c>
      <c r="L109">
        <v>-0.245115</v>
      </c>
    </row>
    <row r="110" spans="2:12">
      <c r="B110">
        <v>0.354153</v>
      </c>
      <c r="C110">
        <v>0.41377799999999998</v>
      </c>
      <c r="D110">
        <v>8.4724999999999995E-2</v>
      </c>
      <c r="E110">
        <v>9.9152000000000004E-2</v>
      </c>
      <c r="F110">
        <v>0.19821800000000001</v>
      </c>
      <c r="G110">
        <v>0.10684</v>
      </c>
      <c r="H110">
        <v>0.142235</v>
      </c>
      <c r="I110">
        <v>0.21560099999999999</v>
      </c>
      <c r="J110">
        <v>0.20333799999999999</v>
      </c>
      <c r="K110">
        <v>3.5589999999999997E-2</v>
      </c>
      <c r="L110">
        <v>0.24731300000000001</v>
      </c>
    </row>
    <row r="111" spans="2:12">
      <c r="B111">
        <v>0.22473799999999999</v>
      </c>
      <c r="C111">
        <v>-0.22816600000000001</v>
      </c>
      <c r="D111">
        <v>8.1617999999999996E-2</v>
      </c>
      <c r="E111">
        <v>-0.10856399999999999</v>
      </c>
      <c r="F111">
        <v>0.39849400000000001</v>
      </c>
      <c r="G111">
        <v>0.13956499999999999</v>
      </c>
      <c r="H111">
        <v>-7.5354000000000004E-2</v>
      </c>
      <c r="I111">
        <v>-5.5204000000000003E-2</v>
      </c>
      <c r="J111">
        <v>9.3571000000000001E-2</v>
      </c>
      <c r="K111">
        <v>-0.11799999999999999</v>
      </c>
      <c r="L111">
        <v>-0.246282</v>
      </c>
    </row>
    <row r="112" spans="2:12">
      <c r="B112">
        <v>0.102663</v>
      </c>
      <c r="C112">
        <v>-7.8883999999999996E-2</v>
      </c>
      <c r="D112">
        <v>-0.160886</v>
      </c>
      <c r="E112">
        <v>6.4780000000000004E-2</v>
      </c>
      <c r="F112">
        <v>0.444523</v>
      </c>
      <c r="G112">
        <v>-6.2834000000000001E-2</v>
      </c>
      <c r="H112">
        <v>0.30539100000000002</v>
      </c>
      <c r="I112">
        <v>-0.16098399999999999</v>
      </c>
      <c r="J112">
        <v>0.43296099999999998</v>
      </c>
      <c r="K112">
        <v>-8.3145999999999998E-2</v>
      </c>
      <c r="L112">
        <v>-0.11529499999999999</v>
      </c>
    </row>
    <row r="113" spans="2:12">
      <c r="B113">
        <v>0.35938500000000001</v>
      </c>
      <c r="C113">
        <v>-0.104742</v>
      </c>
      <c r="D113">
        <v>-0.16164300000000001</v>
      </c>
      <c r="E113">
        <v>0.27804899999999999</v>
      </c>
      <c r="F113">
        <v>0.45733200000000002</v>
      </c>
      <c r="G113">
        <v>-0.15038399999999999</v>
      </c>
      <c r="H113">
        <v>3.3734E-2</v>
      </c>
      <c r="I113">
        <v>0.29586800000000002</v>
      </c>
      <c r="J113">
        <v>-0.10843999999999999</v>
      </c>
      <c r="K113">
        <v>0.22195500000000001</v>
      </c>
      <c r="L113">
        <v>-8.7536000000000003E-2</v>
      </c>
    </row>
    <row r="114" spans="2:12">
      <c r="B114">
        <v>-4.2361999999999997E-2</v>
      </c>
      <c r="C114">
        <v>-9.6258999999999997E-2</v>
      </c>
      <c r="D114">
        <v>0.11382399999999999</v>
      </c>
      <c r="E114">
        <v>-5.8508999999999999E-2</v>
      </c>
      <c r="F114">
        <v>-0.10062</v>
      </c>
      <c r="G114">
        <v>-0.19574</v>
      </c>
      <c r="H114">
        <v>-0.20052600000000001</v>
      </c>
      <c r="I114">
        <v>0.196662</v>
      </c>
      <c r="J114">
        <v>0.220551</v>
      </c>
      <c r="K114">
        <v>-5.7292000000000003E-2</v>
      </c>
      <c r="L114">
        <v>0.33224900000000002</v>
      </c>
    </row>
    <row r="115" spans="2:12">
      <c r="B115">
        <v>5.0199999999999995E-4</v>
      </c>
      <c r="C115">
        <v>0.233764</v>
      </c>
      <c r="D115">
        <v>-6.5392000000000006E-2</v>
      </c>
      <c r="E115">
        <v>0.397011</v>
      </c>
      <c r="F115">
        <v>0.32915499999999998</v>
      </c>
      <c r="G115">
        <v>0.31786300000000001</v>
      </c>
      <c r="H115">
        <v>1.9570000000000001E-2</v>
      </c>
      <c r="I115">
        <v>-0.16101699999999999</v>
      </c>
      <c r="J115">
        <v>0.31986700000000001</v>
      </c>
      <c r="K115">
        <v>-2.6057E-2</v>
      </c>
      <c r="L115">
        <v>0.44658199999999998</v>
      </c>
    </row>
    <row r="116" spans="2:12">
      <c r="B116">
        <v>1.8571000000000001E-2</v>
      </c>
      <c r="C116">
        <v>-0.215534</v>
      </c>
      <c r="D116">
        <v>0.37658399999999997</v>
      </c>
      <c r="E116">
        <v>-3.8370000000000001E-2</v>
      </c>
      <c r="F116">
        <v>0.223464</v>
      </c>
      <c r="G116">
        <v>0.30858999999999998</v>
      </c>
      <c r="H116">
        <v>-9.1809000000000002E-2</v>
      </c>
      <c r="I116">
        <v>2.068E-2</v>
      </c>
      <c r="J116">
        <v>-0.24984100000000001</v>
      </c>
      <c r="K116">
        <v>0.19903299999999999</v>
      </c>
      <c r="L116">
        <v>0.399976</v>
      </c>
    </row>
    <row r="117" spans="2:12">
      <c r="B117">
        <v>-0.24887400000000001</v>
      </c>
      <c r="C117">
        <v>-0.17361199999999999</v>
      </c>
      <c r="D117">
        <v>-0.28715600000000002</v>
      </c>
      <c r="E117">
        <v>0.19120500000000001</v>
      </c>
      <c r="F117">
        <v>-2.0892000000000001E-2</v>
      </c>
      <c r="G117">
        <v>-0.152367</v>
      </c>
      <c r="H117">
        <v>-6.4749999999999999E-3</v>
      </c>
      <c r="I117">
        <v>-0.211314</v>
      </c>
      <c r="J117">
        <v>0.318332</v>
      </c>
      <c r="K117">
        <v>-0.137602</v>
      </c>
      <c r="L117">
        <v>0.35139399999999998</v>
      </c>
    </row>
    <row r="118" spans="2:12">
      <c r="B118">
        <v>0.14549000000000001</v>
      </c>
      <c r="C118">
        <v>0.134128</v>
      </c>
      <c r="D118">
        <v>0.36386099999999999</v>
      </c>
      <c r="E118">
        <v>0.28017999999999998</v>
      </c>
      <c r="F118">
        <v>0.429755</v>
      </c>
      <c r="G118">
        <v>0.24016000000000001</v>
      </c>
      <c r="H118">
        <v>0.42030800000000001</v>
      </c>
      <c r="I118">
        <v>3.2023000000000003E-2</v>
      </c>
      <c r="J118">
        <v>3.1110000000000001E-3</v>
      </c>
      <c r="K118">
        <v>0.100898</v>
      </c>
      <c r="L118">
        <v>-0.13032199999999999</v>
      </c>
    </row>
    <row r="119" spans="2:12">
      <c r="B119">
        <v>2.3524E-2</v>
      </c>
      <c r="C119">
        <v>-0.14144899999999999</v>
      </c>
      <c r="D119">
        <v>8.4256999999999999E-2</v>
      </c>
      <c r="E119">
        <v>0.35237000000000002</v>
      </c>
      <c r="F119">
        <v>-6.9036E-2</v>
      </c>
      <c r="G119">
        <v>0.173764</v>
      </c>
      <c r="H119">
        <v>5.5944000000000001E-2</v>
      </c>
      <c r="I119">
        <v>0.20666999999999999</v>
      </c>
      <c r="J119">
        <v>0.36515300000000001</v>
      </c>
      <c r="K119">
        <v>0.30498500000000001</v>
      </c>
      <c r="L119">
        <v>0.115521</v>
      </c>
    </row>
    <row r="120" spans="2:12">
      <c r="B120">
        <v>-8.5268999999999998E-2</v>
      </c>
      <c r="C120">
        <v>-0.148006</v>
      </c>
      <c r="D120">
        <v>-0.11278000000000001</v>
      </c>
      <c r="E120">
        <v>0.473385</v>
      </c>
      <c r="F120">
        <v>0.177398</v>
      </c>
      <c r="G120">
        <v>0.20100999999999999</v>
      </c>
      <c r="H120">
        <v>0.230458</v>
      </c>
      <c r="I120">
        <v>-0.118352</v>
      </c>
      <c r="J120">
        <v>-2.0799000000000002E-2</v>
      </c>
      <c r="K120">
        <v>0.20701900000000001</v>
      </c>
      <c r="L120">
        <v>0.31523800000000002</v>
      </c>
    </row>
    <row r="121" spans="2:12">
      <c r="B121">
        <v>0.40484700000000001</v>
      </c>
      <c r="C121">
        <v>0.165269</v>
      </c>
      <c r="D121">
        <v>-2.993E-3</v>
      </c>
      <c r="E121">
        <v>0.25892700000000002</v>
      </c>
      <c r="F121">
        <v>0.43490899999999999</v>
      </c>
      <c r="G121">
        <v>0.380633</v>
      </c>
      <c r="H121">
        <v>0.429398</v>
      </c>
      <c r="I121">
        <v>-0.19156200000000001</v>
      </c>
      <c r="J121">
        <v>9.1722999999999999E-2</v>
      </c>
      <c r="K121">
        <v>0.23885500000000001</v>
      </c>
      <c r="L121">
        <v>-5.5183999999999997E-2</v>
      </c>
    </row>
    <row r="122" spans="2:12">
      <c r="B122">
        <v>0.41494199999999998</v>
      </c>
      <c r="C122">
        <v>-1.9331999999999998E-2</v>
      </c>
      <c r="D122">
        <v>0.38192700000000002</v>
      </c>
      <c r="E122">
        <v>0.41031800000000002</v>
      </c>
      <c r="F122">
        <v>7.7039999999999997E-2</v>
      </c>
      <c r="G122">
        <v>0.42668600000000001</v>
      </c>
      <c r="H122">
        <v>-0.20824000000000001</v>
      </c>
      <c r="I122">
        <v>-0.15085200000000001</v>
      </c>
      <c r="J122">
        <v>0.240985</v>
      </c>
      <c r="K122">
        <v>-0.20912500000000001</v>
      </c>
      <c r="L122">
        <v>-4.7747999999999999E-2</v>
      </c>
    </row>
    <row r="123" spans="2:12">
      <c r="B123">
        <v>2.9291999999999999E-2</v>
      </c>
      <c r="C123">
        <v>0.41312100000000002</v>
      </c>
      <c r="D123">
        <v>7.7584E-2</v>
      </c>
      <c r="E123">
        <v>-0.229265</v>
      </c>
      <c r="F123">
        <v>-0.22975200000000001</v>
      </c>
      <c r="G123">
        <v>0.41248600000000002</v>
      </c>
      <c r="H123">
        <v>0.26978099999999999</v>
      </c>
      <c r="I123">
        <v>0.329627</v>
      </c>
      <c r="J123">
        <v>0.33672999999999997</v>
      </c>
      <c r="K123">
        <v>0.41758200000000001</v>
      </c>
      <c r="L123">
        <v>7.2303999999999993E-2</v>
      </c>
    </row>
    <row r="124" spans="2:12">
      <c r="B124">
        <v>-2.597E-2</v>
      </c>
      <c r="C124">
        <v>5.9400000000000001E-2</v>
      </c>
      <c r="D124">
        <v>-0.13417100000000001</v>
      </c>
      <c r="E124">
        <v>-5.2720000000000003E-2</v>
      </c>
      <c r="F124">
        <v>-0.12091200000000001</v>
      </c>
      <c r="G124">
        <v>-9.7673999999999997E-2</v>
      </c>
      <c r="H124">
        <v>-5.9943999999999997E-2</v>
      </c>
      <c r="I124">
        <v>0.421823</v>
      </c>
      <c r="J124">
        <v>9.1006000000000004E-2</v>
      </c>
      <c r="K124">
        <v>0.28066999999999998</v>
      </c>
      <c r="L124">
        <v>0.25764300000000001</v>
      </c>
    </row>
    <row r="125" spans="2:12">
      <c r="B125">
        <v>0.39367200000000002</v>
      </c>
      <c r="C125">
        <v>-0.14068</v>
      </c>
      <c r="D125">
        <v>-0.18740000000000001</v>
      </c>
      <c r="E125">
        <v>0.30661100000000002</v>
      </c>
      <c r="F125">
        <v>0.15410599999999999</v>
      </c>
      <c r="G125">
        <v>0.177897</v>
      </c>
      <c r="H125">
        <v>0.40204400000000001</v>
      </c>
      <c r="I125">
        <v>0.24057400000000001</v>
      </c>
      <c r="J125">
        <v>0.37441200000000002</v>
      </c>
      <c r="K125">
        <v>7.4884999999999993E-2</v>
      </c>
      <c r="L125">
        <v>-3.4399999999999999E-3</v>
      </c>
    </row>
    <row r="126" spans="2:12">
      <c r="B126">
        <v>-9.1207999999999997E-2</v>
      </c>
      <c r="C126">
        <v>0.45059100000000002</v>
      </c>
      <c r="D126">
        <v>-0.179395</v>
      </c>
      <c r="E126">
        <v>-0.138351</v>
      </c>
      <c r="F126">
        <v>0.184224</v>
      </c>
      <c r="G126">
        <v>0.35445100000000002</v>
      </c>
      <c r="H126">
        <v>0.33382400000000001</v>
      </c>
      <c r="I126">
        <v>-0.13675499999999999</v>
      </c>
      <c r="J126">
        <v>0.23098399999999999</v>
      </c>
      <c r="K126">
        <v>0.24588399999999999</v>
      </c>
      <c r="L126">
        <v>0.21036099999999999</v>
      </c>
    </row>
    <row r="127" spans="2:12">
      <c r="B127">
        <v>0.39994800000000003</v>
      </c>
      <c r="C127">
        <v>0.27958899999999998</v>
      </c>
      <c r="D127">
        <v>-6.8233000000000002E-2</v>
      </c>
      <c r="E127">
        <v>8.9620000000000005E-2</v>
      </c>
      <c r="F127">
        <v>0.16109699999999999</v>
      </c>
      <c r="G127">
        <v>-3.4000000000000002E-4</v>
      </c>
      <c r="H127">
        <v>0.40268300000000001</v>
      </c>
      <c r="I127">
        <v>-6.7044000000000006E-2</v>
      </c>
      <c r="J127">
        <v>0.44667800000000002</v>
      </c>
      <c r="K127">
        <v>-0.22034500000000001</v>
      </c>
      <c r="L127">
        <v>-2.6904000000000001E-2</v>
      </c>
    </row>
    <row r="128" spans="2:12">
      <c r="B128">
        <v>-7.5381000000000004E-2</v>
      </c>
      <c r="C128">
        <v>0.41673199999999999</v>
      </c>
      <c r="D128">
        <v>-0.214503</v>
      </c>
      <c r="E128">
        <v>4.2783000000000002E-2</v>
      </c>
      <c r="F128">
        <v>0.38399</v>
      </c>
      <c r="G128">
        <v>0.40844200000000003</v>
      </c>
      <c r="H128">
        <v>9.8196000000000006E-2</v>
      </c>
      <c r="I128">
        <v>6.8090999999999999E-2</v>
      </c>
      <c r="J128">
        <v>0.358732</v>
      </c>
      <c r="K128">
        <v>-0.15901000000000001</v>
      </c>
      <c r="L128">
        <v>-8.7960999999999998E-2</v>
      </c>
    </row>
    <row r="129" spans="2:12">
      <c r="B129">
        <v>0.234155</v>
      </c>
      <c r="C129">
        <v>-0.25833600000000001</v>
      </c>
      <c r="D129">
        <v>-8.6253999999999997E-2</v>
      </c>
      <c r="E129">
        <v>0.40377400000000002</v>
      </c>
      <c r="F129">
        <v>0.24915599999999999</v>
      </c>
      <c r="G129">
        <v>1.4625000000000001E-2</v>
      </c>
      <c r="H129">
        <v>0.26445200000000002</v>
      </c>
      <c r="I129">
        <v>-0.15189</v>
      </c>
      <c r="J129">
        <v>-6.0173999999999998E-2</v>
      </c>
      <c r="K129">
        <v>-0.21226300000000001</v>
      </c>
      <c r="L129">
        <v>-0.28086299999999997</v>
      </c>
    </row>
    <row r="130" spans="2:12">
      <c r="B130">
        <v>3.8586000000000002E-2</v>
      </c>
      <c r="C130">
        <v>-6.8713999999999997E-2</v>
      </c>
      <c r="D130">
        <v>0.43441999999999997</v>
      </c>
      <c r="E130">
        <v>0.341617</v>
      </c>
      <c r="F130">
        <v>0.37986399999999998</v>
      </c>
      <c r="G130">
        <v>0.235292</v>
      </c>
      <c r="H130">
        <v>0.276505</v>
      </c>
      <c r="I130">
        <v>0.381629</v>
      </c>
      <c r="J130">
        <v>-6.5209000000000003E-2</v>
      </c>
      <c r="K130">
        <v>-9.6460000000000004E-2</v>
      </c>
      <c r="L130">
        <v>0.226378</v>
      </c>
    </row>
    <row r="131" spans="2:12">
      <c r="B131">
        <v>6.0349E-2</v>
      </c>
      <c r="C131">
        <v>1.1514E-2</v>
      </c>
      <c r="D131">
        <v>7.3182999999999998E-2</v>
      </c>
      <c r="E131">
        <v>0.39954800000000001</v>
      </c>
      <c r="F131">
        <v>0.293068</v>
      </c>
      <c r="G131">
        <v>0.18502399999999999</v>
      </c>
      <c r="H131">
        <v>0.41488599999999998</v>
      </c>
      <c r="I131">
        <v>-0.13891300000000001</v>
      </c>
      <c r="J131">
        <v>0.17096800000000001</v>
      </c>
      <c r="K131">
        <v>-0.22339200000000001</v>
      </c>
      <c r="L131">
        <v>0.37684000000000001</v>
      </c>
    </row>
    <row r="132" spans="2:12">
      <c r="B132">
        <v>0.34815000000000002</v>
      </c>
      <c r="C132">
        <v>0.182172</v>
      </c>
      <c r="D132">
        <v>-0.14521400000000001</v>
      </c>
      <c r="E132">
        <v>-3.4318000000000001E-2</v>
      </c>
      <c r="F132">
        <v>0.34711399999999998</v>
      </c>
      <c r="G132">
        <v>0.23777699999999999</v>
      </c>
      <c r="H132">
        <v>0.25284699999999999</v>
      </c>
      <c r="I132">
        <v>-0.12856699999999999</v>
      </c>
      <c r="J132">
        <v>0.241175</v>
      </c>
      <c r="K132">
        <v>0.15404300000000001</v>
      </c>
      <c r="L132">
        <v>0.20846799999999999</v>
      </c>
    </row>
    <row r="133" spans="2:12">
      <c r="B133">
        <v>0.29427900000000001</v>
      </c>
      <c r="C133">
        <v>2.9842E-2</v>
      </c>
      <c r="D133">
        <v>8.8041999999999995E-2</v>
      </c>
      <c r="E133">
        <v>0.361483</v>
      </c>
      <c r="F133">
        <v>3.2306000000000001E-2</v>
      </c>
      <c r="G133">
        <v>0.17999899999999999</v>
      </c>
      <c r="H133">
        <v>-0.18051600000000001</v>
      </c>
      <c r="I133">
        <v>-0.12951199999999999</v>
      </c>
      <c r="J133">
        <v>0.261241</v>
      </c>
      <c r="K133">
        <v>0.36343900000000001</v>
      </c>
      <c r="L133">
        <v>-3.016E-3</v>
      </c>
    </row>
    <row r="134" spans="2:12">
      <c r="B134">
        <v>0.29119299999999998</v>
      </c>
      <c r="C134">
        <v>1.5769999999999999E-2</v>
      </c>
      <c r="D134">
        <v>-8.5400000000000004E-2</v>
      </c>
      <c r="E134">
        <v>0.22855</v>
      </c>
      <c r="F134">
        <v>0.41867599999999999</v>
      </c>
      <c r="G134">
        <v>0.30680099999999999</v>
      </c>
      <c r="H134">
        <v>0.194268</v>
      </c>
      <c r="I134">
        <v>0.31357699999999999</v>
      </c>
      <c r="J134">
        <v>0.419545</v>
      </c>
      <c r="K134">
        <v>0.243507</v>
      </c>
      <c r="L134">
        <v>1.0316000000000001E-2</v>
      </c>
    </row>
    <row r="135" spans="2:12">
      <c r="B135">
        <v>-0.12618299999999999</v>
      </c>
      <c r="C135">
        <v>0.12745400000000001</v>
      </c>
      <c r="D135">
        <v>-2.2429999999999999E-2</v>
      </c>
      <c r="E135">
        <v>0.280113</v>
      </c>
      <c r="F135">
        <v>0.30795</v>
      </c>
      <c r="G135">
        <v>0.30163000000000001</v>
      </c>
      <c r="H135">
        <v>0.31809100000000001</v>
      </c>
      <c r="I135">
        <v>8.2710000000000006E-3</v>
      </c>
      <c r="J135">
        <v>0.22814999999999999</v>
      </c>
      <c r="K135">
        <v>0.29142400000000002</v>
      </c>
      <c r="L135">
        <v>-5.0080000000000003E-3</v>
      </c>
    </row>
    <row r="136" spans="2:12">
      <c r="B136">
        <v>9.4910999999999995E-2</v>
      </c>
      <c r="C136">
        <v>5.0605999999999998E-2</v>
      </c>
      <c r="D136">
        <v>0.309894</v>
      </c>
      <c r="E136">
        <v>0.38908199999999998</v>
      </c>
      <c r="F136">
        <v>9.5875000000000002E-2</v>
      </c>
      <c r="G136">
        <v>0.157277</v>
      </c>
      <c r="H136">
        <v>-0.216387</v>
      </c>
      <c r="I136">
        <v>0.32698899999999997</v>
      </c>
      <c r="J136">
        <v>-0.124346</v>
      </c>
      <c r="K136">
        <v>0.370251</v>
      </c>
      <c r="L136">
        <v>-2.085E-3</v>
      </c>
    </row>
    <row r="137" spans="2:12">
      <c r="B137">
        <v>0.11491999999999999</v>
      </c>
      <c r="C137">
        <v>6.7819000000000004E-2</v>
      </c>
      <c r="D137">
        <v>0.36063000000000001</v>
      </c>
      <c r="E137">
        <v>-0.15482099999999999</v>
      </c>
      <c r="F137">
        <v>0.372805</v>
      </c>
      <c r="G137">
        <v>0.33931600000000001</v>
      </c>
      <c r="H137">
        <v>0.27369399999999999</v>
      </c>
      <c r="I137">
        <v>0.36018</v>
      </c>
      <c r="J137">
        <v>-9.7461000000000006E-2</v>
      </c>
      <c r="K137">
        <v>0.413769</v>
      </c>
      <c r="L137">
        <v>0.34084300000000001</v>
      </c>
    </row>
    <row r="138" spans="2:12">
      <c r="B138">
        <v>0.45590399999999998</v>
      </c>
      <c r="C138">
        <v>0.36786799999999997</v>
      </c>
      <c r="D138">
        <v>3.7779E-2</v>
      </c>
      <c r="E138">
        <v>0.11401699999999999</v>
      </c>
      <c r="F138">
        <v>0.40865499999999999</v>
      </c>
      <c r="G138">
        <v>0.40603800000000001</v>
      </c>
      <c r="H138">
        <v>-0.11332</v>
      </c>
      <c r="I138">
        <v>4.0635999999999999E-2</v>
      </c>
      <c r="J138">
        <v>0.137101</v>
      </c>
      <c r="K138">
        <v>2.5377E-2</v>
      </c>
      <c r="L138">
        <v>0.176451</v>
      </c>
    </row>
    <row r="139" spans="2:12">
      <c r="B139">
        <v>0.276063</v>
      </c>
      <c r="C139">
        <v>0.195801</v>
      </c>
      <c r="D139">
        <v>-0.100734</v>
      </c>
      <c r="E139">
        <v>0.26817299999999999</v>
      </c>
      <c r="F139">
        <v>0.38902500000000001</v>
      </c>
      <c r="G139">
        <v>0.31576500000000002</v>
      </c>
      <c r="H139">
        <v>9.5244999999999996E-2</v>
      </c>
      <c r="I139">
        <v>0.32231900000000002</v>
      </c>
      <c r="J139">
        <v>0.34684799999999999</v>
      </c>
      <c r="K139">
        <v>4.5060000000000003E-2</v>
      </c>
      <c r="L139">
        <v>0.25482500000000002</v>
      </c>
    </row>
    <row r="140" spans="2:12">
      <c r="B140">
        <v>-0.12012299999999999</v>
      </c>
      <c r="C140">
        <v>0.369898</v>
      </c>
      <c r="D140">
        <v>-0.17672199999999999</v>
      </c>
      <c r="E140">
        <v>0.45458999999999999</v>
      </c>
      <c r="F140">
        <v>-0.166879</v>
      </c>
      <c r="G140">
        <v>6.7961999999999995E-2</v>
      </c>
      <c r="H140">
        <v>0.22926099999999999</v>
      </c>
      <c r="I140">
        <v>0.32736300000000002</v>
      </c>
      <c r="J140">
        <v>0.31817699999999999</v>
      </c>
      <c r="K140">
        <v>0.45997300000000002</v>
      </c>
      <c r="L140">
        <v>0.36019800000000002</v>
      </c>
    </row>
    <row r="141" spans="2:12">
      <c r="B141">
        <v>-0.21353900000000001</v>
      </c>
      <c r="C141">
        <v>1.7989000000000002E-2</v>
      </c>
      <c r="D141">
        <v>-5.5999E-2</v>
      </c>
      <c r="E141">
        <v>0.21815999999999999</v>
      </c>
      <c r="F141">
        <v>0.45663199999999998</v>
      </c>
      <c r="G141">
        <v>0.44331199999999998</v>
      </c>
      <c r="H141">
        <v>0.360149</v>
      </c>
      <c r="I141">
        <v>-6.1162000000000001E-2</v>
      </c>
      <c r="J141">
        <v>7.2357000000000005E-2</v>
      </c>
      <c r="K141">
        <v>-0.105519</v>
      </c>
      <c r="L141">
        <v>1.5466000000000001E-2</v>
      </c>
    </row>
    <row r="142" spans="2:12">
      <c r="B142">
        <v>0.40073900000000001</v>
      </c>
      <c r="C142">
        <v>-9.4566999999999998E-2</v>
      </c>
      <c r="D142">
        <v>-0.144595</v>
      </c>
      <c r="E142">
        <v>-0.10731</v>
      </c>
      <c r="F142">
        <v>-0.101502</v>
      </c>
      <c r="G142">
        <v>0.39795199999999997</v>
      </c>
      <c r="H142">
        <v>8.0238000000000004E-2</v>
      </c>
      <c r="I142">
        <v>0.45163599999999998</v>
      </c>
      <c r="J142">
        <v>-8.0873E-2</v>
      </c>
      <c r="K142">
        <v>0.30960500000000002</v>
      </c>
      <c r="L142">
        <v>0.42855500000000002</v>
      </c>
    </row>
    <row r="143" spans="2:12">
      <c r="B143">
        <v>0.23447000000000001</v>
      </c>
      <c r="C143">
        <v>0.44354199999999999</v>
      </c>
      <c r="D143">
        <v>0.44769399999999998</v>
      </c>
      <c r="E143">
        <v>-8.8955000000000006E-2</v>
      </c>
      <c r="F143">
        <v>0.21609200000000001</v>
      </c>
      <c r="G143">
        <v>0.29777700000000001</v>
      </c>
      <c r="H143">
        <v>0.41349000000000002</v>
      </c>
      <c r="I143">
        <v>-0.18953400000000001</v>
      </c>
      <c r="J143">
        <v>0.12088500000000001</v>
      </c>
      <c r="K143">
        <v>0.28916599999999998</v>
      </c>
      <c r="L143">
        <v>2.7477999999999999E-2</v>
      </c>
    </row>
    <row r="144" spans="2:12">
      <c r="B144">
        <v>8.4911E-2</v>
      </c>
      <c r="C144">
        <v>0.249442</v>
      </c>
      <c r="D144">
        <v>-0.101892</v>
      </c>
      <c r="E144">
        <v>0.22615299999999999</v>
      </c>
      <c r="F144">
        <v>0.140156</v>
      </c>
      <c r="G144">
        <v>0.16481000000000001</v>
      </c>
      <c r="H144">
        <v>0.29456900000000003</v>
      </c>
      <c r="I144">
        <v>0.24574299999999999</v>
      </c>
      <c r="J144">
        <v>-3.3876000000000003E-2</v>
      </c>
      <c r="K144">
        <v>0.36064400000000002</v>
      </c>
      <c r="L144">
        <v>0.32236900000000002</v>
      </c>
    </row>
    <row r="145" spans="2:12">
      <c r="B145">
        <v>0.379552</v>
      </c>
      <c r="C145">
        <v>0.43469799999999997</v>
      </c>
      <c r="D145">
        <v>0.107403</v>
      </c>
      <c r="E145">
        <v>0.47751100000000002</v>
      </c>
      <c r="F145">
        <v>7.4397000000000005E-2</v>
      </c>
      <c r="G145">
        <v>0.28714200000000001</v>
      </c>
      <c r="H145">
        <v>-1.9075999999999999E-2</v>
      </c>
      <c r="I145">
        <v>-5.6884999999999998E-2</v>
      </c>
      <c r="J145">
        <v>0.35982900000000001</v>
      </c>
      <c r="K145">
        <v>0.26197500000000001</v>
      </c>
      <c r="L145">
        <v>0.15750400000000001</v>
      </c>
    </row>
    <row r="146" spans="2:12">
      <c r="B146">
        <v>0.378409</v>
      </c>
      <c r="C146">
        <v>0.32174199999999997</v>
      </c>
      <c r="D146">
        <v>-1.2881999999999999E-2</v>
      </c>
      <c r="E146">
        <v>0.44611400000000001</v>
      </c>
      <c r="F146">
        <v>0.178121</v>
      </c>
      <c r="G146">
        <v>-0.13342899999999999</v>
      </c>
      <c r="H146">
        <v>0.24457100000000001</v>
      </c>
      <c r="I146">
        <v>0.119506</v>
      </c>
      <c r="J146">
        <v>8.8408E-2</v>
      </c>
      <c r="K146">
        <v>0.27163100000000001</v>
      </c>
      <c r="L146">
        <v>-8.0911999999999998E-2</v>
      </c>
    </row>
    <row r="147" spans="2:12">
      <c r="B147">
        <v>-3.5688999999999999E-2</v>
      </c>
      <c r="C147">
        <v>0.453621</v>
      </c>
      <c r="D147">
        <v>-3.0165000000000001E-2</v>
      </c>
      <c r="E147">
        <v>-3.2788999999999999E-2</v>
      </c>
      <c r="F147">
        <v>0.44267400000000001</v>
      </c>
      <c r="G147">
        <v>-0.12424399999999999</v>
      </c>
      <c r="H147">
        <v>0.123708</v>
      </c>
      <c r="I147">
        <v>-9.1063000000000005E-2</v>
      </c>
      <c r="J147">
        <v>0.44604300000000002</v>
      </c>
      <c r="K147">
        <v>0.13504099999999999</v>
      </c>
      <c r="L147">
        <v>0.45345999999999997</v>
      </c>
    </row>
    <row r="148" spans="2:12">
      <c r="B148">
        <v>0.46213300000000002</v>
      </c>
      <c r="C148">
        <v>3.3808999999999999E-2</v>
      </c>
      <c r="D148">
        <v>-0.15585299999999999</v>
      </c>
      <c r="E148">
        <v>0.40645300000000001</v>
      </c>
      <c r="F148">
        <v>0.365425</v>
      </c>
      <c r="G148">
        <v>3.307E-3</v>
      </c>
      <c r="H148">
        <v>0.41834500000000002</v>
      </c>
      <c r="I148">
        <v>0.36384499999999997</v>
      </c>
      <c r="J148">
        <v>0.285215</v>
      </c>
      <c r="K148">
        <v>0.40073900000000001</v>
      </c>
      <c r="L148">
        <v>5.2793E-2</v>
      </c>
    </row>
    <row r="149" spans="2:12">
      <c r="B149">
        <v>0.44801800000000003</v>
      </c>
      <c r="C149">
        <v>0.167487</v>
      </c>
      <c r="D149">
        <v>0.11124000000000001</v>
      </c>
      <c r="E149">
        <v>0.34337000000000001</v>
      </c>
      <c r="F149">
        <v>0.23139199999999999</v>
      </c>
      <c r="G149">
        <v>0.16307099999999999</v>
      </c>
      <c r="H149">
        <v>9.4766000000000003E-2</v>
      </c>
      <c r="I149">
        <v>0.33527299999999999</v>
      </c>
      <c r="J149">
        <v>-0.13822899999999999</v>
      </c>
      <c r="K149">
        <v>0.44783600000000001</v>
      </c>
      <c r="L149">
        <v>0.39910299999999999</v>
      </c>
    </row>
    <row r="150" spans="2:12">
      <c r="B150">
        <v>-0.11161799999999999</v>
      </c>
      <c r="C150">
        <v>0.41929300000000003</v>
      </c>
      <c r="D150">
        <v>7.8640000000000002E-2</v>
      </c>
      <c r="E150">
        <v>-0.136962</v>
      </c>
      <c r="F150">
        <v>-0.14550299999999999</v>
      </c>
      <c r="G150">
        <v>0.14571799999999999</v>
      </c>
      <c r="H150">
        <v>-6.0044E-2</v>
      </c>
      <c r="I150">
        <v>-0.11143</v>
      </c>
      <c r="J150">
        <v>-0.120685</v>
      </c>
      <c r="K150">
        <v>-0.12507199999999999</v>
      </c>
      <c r="L150">
        <v>-0.100963</v>
      </c>
    </row>
    <row r="151" spans="2:12">
      <c r="B151">
        <v>-8.4294999999999995E-2</v>
      </c>
      <c r="C151">
        <v>0.20152200000000001</v>
      </c>
      <c r="D151">
        <v>0.209175</v>
      </c>
      <c r="E151">
        <v>-1.8002000000000001E-2</v>
      </c>
      <c r="F151">
        <v>0.33457599999999998</v>
      </c>
      <c r="G151">
        <v>0.48757600000000001</v>
      </c>
      <c r="H151">
        <v>-8.0904000000000004E-2</v>
      </c>
      <c r="I151">
        <v>7.3100999999999999E-2</v>
      </c>
      <c r="J151">
        <v>0.47994300000000001</v>
      </c>
      <c r="K151">
        <v>0.21418100000000001</v>
      </c>
      <c r="L151">
        <v>-6.8293000000000006E-2</v>
      </c>
    </row>
    <row r="152" spans="2:12">
      <c r="B152">
        <v>0.37186999999999998</v>
      </c>
      <c r="C152">
        <v>1.9397999999999999E-2</v>
      </c>
      <c r="D152">
        <v>0.45775700000000002</v>
      </c>
      <c r="E152">
        <v>-0.162106</v>
      </c>
      <c r="F152">
        <v>0.14188999999999999</v>
      </c>
      <c r="G152">
        <v>-3.1504999999999998E-2</v>
      </c>
      <c r="H152">
        <v>0.11604299999999999</v>
      </c>
      <c r="I152">
        <v>0.32318000000000002</v>
      </c>
      <c r="J152">
        <v>0.106415</v>
      </c>
      <c r="K152">
        <v>1.3863E-2</v>
      </c>
      <c r="L152">
        <v>0.171075</v>
      </c>
    </row>
    <row r="153" spans="2:12">
      <c r="B153">
        <v>0.24848600000000001</v>
      </c>
      <c r="C153">
        <v>-0.121049</v>
      </c>
      <c r="D153">
        <v>0.128496</v>
      </c>
      <c r="E153">
        <v>0.43960199999999999</v>
      </c>
      <c r="F153">
        <v>6.2695000000000001E-2</v>
      </c>
      <c r="G153">
        <v>0.32807599999999998</v>
      </c>
      <c r="H153">
        <v>0.33454899999999999</v>
      </c>
      <c r="I153">
        <v>5.8449000000000001E-2</v>
      </c>
      <c r="J153">
        <v>6.0991999999999998E-2</v>
      </c>
      <c r="K153">
        <v>0.38502199999999998</v>
      </c>
      <c r="L153">
        <v>0.43684800000000001</v>
      </c>
    </row>
    <row r="154" spans="2:12">
      <c r="B154">
        <v>0.32454</v>
      </c>
      <c r="C154">
        <v>-3.2716000000000002E-2</v>
      </c>
      <c r="D154">
        <v>0.25148500000000001</v>
      </c>
      <c r="E154">
        <v>-2.3789000000000001E-2</v>
      </c>
      <c r="F154">
        <v>0.14927599999999999</v>
      </c>
      <c r="G154">
        <v>-8.0556000000000003E-2</v>
      </c>
      <c r="H154">
        <v>0.23597299999999999</v>
      </c>
      <c r="I154">
        <v>0.44322899999999998</v>
      </c>
      <c r="J154">
        <v>0.185062</v>
      </c>
      <c r="K154">
        <v>-2.0934000000000001E-2</v>
      </c>
      <c r="L154">
        <v>1.5696000000000002E-2</v>
      </c>
    </row>
    <row r="155" spans="2:12">
      <c r="B155">
        <v>0.35314099999999998</v>
      </c>
      <c r="C155">
        <v>0.289136</v>
      </c>
      <c r="D155">
        <v>-1.078E-2</v>
      </c>
      <c r="E155">
        <v>-4.3799999999999999E-2</v>
      </c>
      <c r="F155">
        <v>9.8366999999999996E-2</v>
      </c>
      <c r="G155">
        <v>-0.112619</v>
      </c>
      <c r="H155">
        <v>-0.11169</v>
      </c>
      <c r="I155">
        <v>0.15964600000000001</v>
      </c>
      <c r="J155">
        <v>3.9904000000000002E-2</v>
      </c>
      <c r="K155">
        <v>0.333042</v>
      </c>
      <c r="L155">
        <v>0.29914499999999999</v>
      </c>
    </row>
    <row r="156" spans="2:12">
      <c r="B156">
        <v>0.39371899999999999</v>
      </c>
      <c r="C156">
        <v>0.258351</v>
      </c>
      <c r="D156">
        <v>0.28387699999999999</v>
      </c>
      <c r="E156">
        <v>-0.17018900000000001</v>
      </c>
      <c r="F156">
        <v>0.371672</v>
      </c>
      <c r="G156">
        <v>0.33777600000000002</v>
      </c>
      <c r="H156">
        <v>0.42399300000000001</v>
      </c>
      <c r="I156">
        <v>0.21459</v>
      </c>
      <c r="J156">
        <v>-0.19267100000000001</v>
      </c>
      <c r="K156">
        <v>0.20981900000000001</v>
      </c>
      <c r="L156">
        <v>0.30003099999999999</v>
      </c>
    </row>
    <row r="157" spans="2:12">
      <c r="B157">
        <v>0.26470100000000002</v>
      </c>
      <c r="C157">
        <v>-0.116576</v>
      </c>
      <c r="D157">
        <v>0.34224900000000003</v>
      </c>
      <c r="E157">
        <v>0.28722199999999998</v>
      </c>
      <c r="F157">
        <v>-8.2368999999999998E-2</v>
      </c>
      <c r="G157">
        <v>0.26788499999999998</v>
      </c>
      <c r="H157">
        <v>0.14830199999999999</v>
      </c>
      <c r="I157">
        <v>1.3422E-2</v>
      </c>
      <c r="J157">
        <v>6.9577E-2</v>
      </c>
      <c r="K157">
        <v>0.21401800000000001</v>
      </c>
      <c r="L157">
        <v>-9.2046000000000003E-2</v>
      </c>
    </row>
    <row r="158" spans="2:12">
      <c r="B158">
        <v>0.27753100000000003</v>
      </c>
      <c r="C158">
        <v>0.42573699999999998</v>
      </c>
      <c r="D158">
        <v>0.26214599999999999</v>
      </c>
      <c r="E158">
        <v>0.43599500000000002</v>
      </c>
      <c r="F158">
        <v>0.159639</v>
      </c>
      <c r="G158">
        <v>0.265984</v>
      </c>
      <c r="H158">
        <v>0.299317</v>
      </c>
      <c r="I158">
        <v>0.10082099999999999</v>
      </c>
      <c r="J158">
        <v>8.6706000000000005E-2</v>
      </c>
      <c r="K158">
        <v>0.25042599999999998</v>
      </c>
      <c r="L158">
        <v>1.3646999999999999E-2</v>
      </c>
    </row>
    <row r="159" spans="2:12">
      <c r="B159">
        <v>8.7665000000000007E-2</v>
      </c>
      <c r="C159">
        <v>-0.11300300000000001</v>
      </c>
      <c r="D159">
        <v>0.29999599999999998</v>
      </c>
      <c r="E159">
        <v>0.23171800000000001</v>
      </c>
      <c r="F159">
        <v>-1.491E-2</v>
      </c>
      <c r="G159">
        <v>0.29314899999999999</v>
      </c>
      <c r="H159">
        <v>0.161194</v>
      </c>
      <c r="I159">
        <v>0.27954699999999999</v>
      </c>
      <c r="J159">
        <v>-9.3257999999999994E-2</v>
      </c>
      <c r="K159">
        <v>8.6429999999999996E-3</v>
      </c>
      <c r="L159">
        <v>0.291153</v>
      </c>
    </row>
    <row r="160" spans="2:12">
      <c r="B160">
        <v>0.47825600000000001</v>
      </c>
      <c r="C160">
        <v>1.8029999999999999E-3</v>
      </c>
      <c r="D160">
        <v>0.35991600000000001</v>
      </c>
      <c r="E160">
        <v>0.39265600000000001</v>
      </c>
      <c r="F160">
        <v>8.6124999999999993E-2</v>
      </c>
      <c r="G160">
        <v>9.3118000000000006E-2</v>
      </c>
      <c r="H160">
        <v>4.7016000000000002E-2</v>
      </c>
      <c r="I160">
        <v>1.7947999999999999E-2</v>
      </c>
      <c r="J160">
        <v>0.23776600000000001</v>
      </c>
      <c r="K160">
        <v>0.36498000000000003</v>
      </c>
      <c r="L160">
        <v>0.41251700000000002</v>
      </c>
    </row>
    <row r="161" spans="2:12">
      <c r="B161">
        <v>-0.15001</v>
      </c>
      <c r="C161">
        <v>0.18010599999999999</v>
      </c>
      <c r="D161">
        <v>0.36838700000000002</v>
      </c>
      <c r="E161">
        <v>0.105838</v>
      </c>
      <c r="F161">
        <v>3.2197999999999997E-2</v>
      </c>
      <c r="G161">
        <v>-8.8327000000000003E-2</v>
      </c>
      <c r="H161">
        <v>2.3560000000000001E-2</v>
      </c>
      <c r="I161">
        <v>-0.177096</v>
      </c>
      <c r="J161">
        <v>-0.11049299999999999</v>
      </c>
      <c r="K161">
        <v>0.16916100000000001</v>
      </c>
      <c r="L161">
        <v>0.13963999999999999</v>
      </c>
    </row>
    <row r="162" spans="2:12">
      <c r="B162">
        <v>0.144986</v>
      </c>
      <c r="C162">
        <v>0.155642</v>
      </c>
      <c r="D162">
        <v>0.18670700000000001</v>
      </c>
      <c r="E162">
        <v>-6.2345999999999999E-2</v>
      </c>
      <c r="F162">
        <v>0.17483399999999999</v>
      </c>
      <c r="G162">
        <v>4.1071999999999997E-2</v>
      </c>
      <c r="H162">
        <v>2.7125E-2</v>
      </c>
      <c r="I162">
        <v>0.17614299999999999</v>
      </c>
      <c r="J162">
        <v>0.197963</v>
      </c>
      <c r="K162">
        <v>0.43917600000000001</v>
      </c>
      <c r="L162">
        <v>0.45805099999999999</v>
      </c>
    </row>
    <row r="163" spans="2:12">
      <c r="B163">
        <v>0.45090000000000002</v>
      </c>
      <c r="C163">
        <v>0.246534</v>
      </c>
      <c r="D163">
        <v>3.8717000000000001E-2</v>
      </c>
      <c r="E163">
        <v>0.40768199999999999</v>
      </c>
      <c r="F163">
        <v>1.9325999999999999E-2</v>
      </c>
      <c r="G163">
        <v>0.40294200000000002</v>
      </c>
      <c r="H163">
        <v>0.456592</v>
      </c>
      <c r="I163">
        <v>0.34782600000000002</v>
      </c>
      <c r="J163">
        <v>0.35866999999999999</v>
      </c>
      <c r="K163">
        <v>6.8739999999999999E-3</v>
      </c>
      <c r="L163">
        <v>0.182618</v>
      </c>
    </row>
    <row r="164" spans="2:12">
      <c r="B164">
        <v>-0.16995199999999999</v>
      </c>
      <c r="C164">
        <v>6.7753999999999995E-2</v>
      </c>
      <c r="D164">
        <v>0.152591</v>
      </c>
      <c r="E164">
        <v>-3.9967999999999997E-2</v>
      </c>
      <c r="F164">
        <v>0.169906</v>
      </c>
      <c r="G164">
        <v>-3.4598999999999998E-2</v>
      </c>
      <c r="H164">
        <v>0.419493</v>
      </c>
      <c r="I164">
        <v>1.3424E-2</v>
      </c>
      <c r="J164">
        <v>-0.22669300000000001</v>
      </c>
      <c r="K164">
        <v>7.9930000000000001E-3</v>
      </c>
      <c r="L164">
        <v>5.0500000000000003E-2</v>
      </c>
    </row>
    <row r="165" spans="2:12">
      <c r="B165">
        <v>0.26327600000000001</v>
      </c>
      <c r="C165">
        <v>0.19420299999999999</v>
      </c>
      <c r="D165">
        <v>0.15587899999999999</v>
      </c>
      <c r="E165">
        <v>-2.5075E-2</v>
      </c>
      <c r="F165">
        <v>0.36038199999999998</v>
      </c>
      <c r="G165">
        <v>7.5024999999999994E-2</v>
      </c>
      <c r="H165">
        <v>1.2703000000000001E-2</v>
      </c>
      <c r="I165">
        <v>0.240983</v>
      </c>
      <c r="J165">
        <v>0.17857000000000001</v>
      </c>
      <c r="K165">
        <v>0.40854000000000001</v>
      </c>
      <c r="L165">
        <v>0.24034900000000001</v>
      </c>
    </row>
    <row r="166" spans="2:12">
      <c r="B166">
        <v>0.242897</v>
      </c>
      <c r="C166">
        <v>-6.1518000000000003E-2</v>
      </c>
      <c r="D166">
        <v>-0.112792</v>
      </c>
      <c r="E166">
        <v>0.32323800000000003</v>
      </c>
      <c r="F166">
        <v>0.43184699999999998</v>
      </c>
      <c r="G166">
        <v>-1.0645999999999999E-2</v>
      </c>
      <c r="H166">
        <v>0.144037</v>
      </c>
      <c r="I166">
        <v>0.38439099999999998</v>
      </c>
      <c r="J166">
        <v>0.102871</v>
      </c>
      <c r="K166">
        <v>-8.6372000000000004E-2</v>
      </c>
      <c r="L166">
        <v>0.20816200000000001</v>
      </c>
    </row>
    <row r="167" spans="2:12">
      <c r="B167">
        <v>0.33707799999999999</v>
      </c>
      <c r="C167">
        <v>0.26138699999999998</v>
      </c>
      <c r="D167">
        <v>4.6934999999999998E-2</v>
      </c>
      <c r="E167">
        <v>0.143984</v>
      </c>
      <c r="F167">
        <v>5.9801E-2</v>
      </c>
      <c r="G167">
        <v>-2.7196999999999999E-2</v>
      </c>
      <c r="H167">
        <v>0.210866</v>
      </c>
      <c r="I167">
        <v>0.28122999999999998</v>
      </c>
      <c r="J167">
        <v>0.48425000000000001</v>
      </c>
      <c r="K167">
        <v>-8.6598999999999995E-2</v>
      </c>
      <c r="L167">
        <v>0.12225800000000001</v>
      </c>
    </row>
    <row r="168" spans="2:12">
      <c r="B168">
        <v>9.9312999999999999E-2</v>
      </c>
      <c r="C168">
        <v>0.31174800000000003</v>
      </c>
      <c r="D168">
        <v>4.7779000000000002E-2</v>
      </c>
      <c r="E168">
        <v>2.4284E-2</v>
      </c>
      <c r="F168">
        <v>8.1224000000000005E-2</v>
      </c>
      <c r="G168">
        <v>-9.4034999999999994E-2</v>
      </c>
      <c r="H168">
        <v>0.36083700000000002</v>
      </c>
      <c r="I168">
        <v>0.231575</v>
      </c>
      <c r="J168">
        <v>0.38261899999999999</v>
      </c>
      <c r="K168">
        <v>8.7519E-2</v>
      </c>
      <c r="L168">
        <v>0.17652100000000001</v>
      </c>
    </row>
    <row r="169" spans="2:12">
      <c r="B169">
        <v>0.12679799999999999</v>
      </c>
      <c r="C169">
        <v>0.100577</v>
      </c>
      <c r="D169">
        <v>0.22981399999999999</v>
      </c>
      <c r="E169">
        <v>-4.8533E-2</v>
      </c>
      <c r="F169">
        <v>0.48196</v>
      </c>
      <c r="G169">
        <v>-8.2024E-2</v>
      </c>
      <c r="H169">
        <v>0.414825</v>
      </c>
      <c r="I169">
        <v>0.472862</v>
      </c>
      <c r="J169">
        <v>0.28712599999999999</v>
      </c>
      <c r="K169">
        <v>0.36962099999999998</v>
      </c>
      <c r="L169">
        <v>0.23180200000000001</v>
      </c>
    </row>
    <row r="170" spans="2:12">
      <c r="B170">
        <v>-2.5720000000000001E-3</v>
      </c>
      <c r="C170">
        <v>2.4421000000000002E-2</v>
      </c>
      <c r="D170">
        <v>5.2955000000000002E-2</v>
      </c>
      <c r="E170">
        <v>0.48789900000000003</v>
      </c>
      <c r="F170">
        <v>0.34445300000000001</v>
      </c>
      <c r="G170">
        <v>-0.118102</v>
      </c>
      <c r="H170">
        <v>6.0863E-2</v>
      </c>
      <c r="I170">
        <v>8.5241999999999998E-2</v>
      </c>
      <c r="J170">
        <v>0.14657100000000001</v>
      </c>
      <c r="K170">
        <v>-4.9678E-2</v>
      </c>
      <c r="L170">
        <v>0.14797399999999999</v>
      </c>
    </row>
    <row r="171" spans="2:12">
      <c r="B171">
        <v>-6.0728999999999998E-2</v>
      </c>
      <c r="C171">
        <v>0.231625</v>
      </c>
      <c r="D171">
        <v>0.26746999999999999</v>
      </c>
      <c r="E171">
        <v>0.26818500000000001</v>
      </c>
      <c r="F171">
        <v>0.27206399999999997</v>
      </c>
      <c r="G171">
        <v>0.26394600000000001</v>
      </c>
      <c r="H171">
        <v>0.36740699999999998</v>
      </c>
      <c r="I171">
        <v>0.43062299999999998</v>
      </c>
      <c r="J171">
        <v>9.6154000000000003E-2</v>
      </c>
      <c r="K171">
        <v>0.47283199999999997</v>
      </c>
      <c r="L171">
        <v>0.49290600000000001</v>
      </c>
    </row>
    <row r="172" spans="2:12">
      <c r="B172">
        <v>0.32528600000000002</v>
      </c>
      <c r="C172">
        <v>0.45012200000000002</v>
      </c>
      <c r="D172">
        <v>0.38858599999999999</v>
      </c>
      <c r="E172">
        <v>5.4732000000000003E-2</v>
      </c>
      <c r="F172">
        <v>5.6585999999999997E-2</v>
      </c>
      <c r="G172">
        <v>0.434589</v>
      </c>
      <c r="H172">
        <v>-0.161768</v>
      </c>
      <c r="I172">
        <v>-9.1387999999999997E-2</v>
      </c>
      <c r="J172">
        <v>0.45527299999999998</v>
      </c>
      <c r="K172">
        <v>-6.5473000000000003E-2</v>
      </c>
      <c r="L172">
        <v>0.22648099999999999</v>
      </c>
    </row>
    <row r="173" spans="2:12">
      <c r="B173">
        <v>0.34424700000000003</v>
      </c>
      <c r="C173">
        <v>0.48133900000000002</v>
      </c>
      <c r="D173">
        <v>-8.0111000000000002E-2</v>
      </c>
      <c r="E173">
        <v>0.220274</v>
      </c>
      <c r="F173">
        <v>9.5060000000000006E-2</v>
      </c>
      <c r="G173">
        <v>0.43212600000000001</v>
      </c>
      <c r="H173">
        <v>0.115479</v>
      </c>
      <c r="I173">
        <v>-4.4032000000000002E-2</v>
      </c>
      <c r="J173">
        <v>-4.7348000000000001E-2</v>
      </c>
      <c r="K173">
        <v>0.45882499999999998</v>
      </c>
      <c r="L173">
        <v>0.13925699999999999</v>
      </c>
    </row>
    <row r="174" spans="2:12">
      <c r="B174">
        <v>7.4309E-2</v>
      </c>
      <c r="C174">
        <v>-0.165133</v>
      </c>
      <c r="D174">
        <v>-4.5013999999999998E-2</v>
      </c>
      <c r="E174">
        <v>-0.10295700000000001</v>
      </c>
      <c r="F174">
        <v>-3.3819000000000002E-2</v>
      </c>
      <c r="G174">
        <v>7.9757999999999996E-2</v>
      </c>
      <c r="H174">
        <v>5.5037000000000003E-2</v>
      </c>
      <c r="I174">
        <v>0.34968900000000003</v>
      </c>
      <c r="J174">
        <v>0.40473900000000002</v>
      </c>
      <c r="K174">
        <v>0.19855600000000001</v>
      </c>
      <c r="L174">
        <v>0.17519199999999999</v>
      </c>
    </row>
    <row r="175" spans="2:12">
      <c r="B175">
        <v>0.24593599999999999</v>
      </c>
      <c r="C175">
        <v>0.15462699999999999</v>
      </c>
      <c r="D175">
        <v>0.12404</v>
      </c>
      <c r="E175">
        <v>-0.17027900000000001</v>
      </c>
      <c r="F175">
        <v>0.17351800000000001</v>
      </c>
      <c r="G175">
        <v>-0.136767</v>
      </c>
      <c r="H175">
        <v>0.439994</v>
      </c>
      <c r="I175">
        <v>-4.8748E-2</v>
      </c>
      <c r="J175">
        <v>-0.167097</v>
      </c>
      <c r="K175">
        <v>0.152311</v>
      </c>
      <c r="L175">
        <v>0.38469399999999998</v>
      </c>
    </row>
    <row r="176" spans="2:12">
      <c r="B176">
        <v>0.14537700000000001</v>
      </c>
      <c r="C176">
        <v>0.45454699999999998</v>
      </c>
      <c r="D176">
        <v>-7.4913999999999994E-2</v>
      </c>
      <c r="E176">
        <v>3.6061999999999997E-2</v>
      </c>
      <c r="F176">
        <v>0.235151</v>
      </c>
      <c r="G176">
        <v>5.0791000000000003E-2</v>
      </c>
      <c r="H176">
        <v>8.8482000000000005E-2</v>
      </c>
      <c r="I176">
        <v>-3.1040999999999999E-2</v>
      </c>
      <c r="J176">
        <v>-4.4642000000000001E-2</v>
      </c>
      <c r="K176">
        <v>0.36477599999999999</v>
      </c>
      <c r="L176">
        <v>0.45383800000000002</v>
      </c>
    </row>
    <row r="177" spans="2:12">
      <c r="B177">
        <v>0.182647</v>
      </c>
      <c r="C177">
        <v>0.43516700000000003</v>
      </c>
      <c r="D177">
        <v>-2.6397E-2</v>
      </c>
      <c r="E177">
        <v>-1.9359999999999999E-2</v>
      </c>
      <c r="F177">
        <v>0.120826</v>
      </c>
      <c r="G177">
        <v>4.8334000000000002E-2</v>
      </c>
      <c r="H177">
        <v>0.457505</v>
      </c>
      <c r="I177">
        <v>0.119323</v>
      </c>
      <c r="J177">
        <v>0.481406</v>
      </c>
      <c r="K177">
        <v>2.2173999999999999E-2</v>
      </c>
      <c r="L177">
        <v>-4.5934000000000003E-2</v>
      </c>
    </row>
    <row r="178" spans="2:12">
      <c r="B178">
        <v>-0.124643</v>
      </c>
      <c r="C178">
        <v>-0.104258</v>
      </c>
      <c r="D178">
        <v>-2.8133999999999999E-2</v>
      </c>
      <c r="E178">
        <v>0.45644899999999999</v>
      </c>
      <c r="F178">
        <v>2.2166999999999999E-2</v>
      </c>
      <c r="G178">
        <v>0.26772400000000002</v>
      </c>
      <c r="H178">
        <v>-1.3929999999999999E-3</v>
      </c>
      <c r="I178">
        <v>0.12509500000000001</v>
      </c>
      <c r="J178">
        <v>-6.4912999999999998E-2</v>
      </c>
      <c r="K178">
        <v>-9.0705999999999995E-2</v>
      </c>
      <c r="L178">
        <v>0.46467599999999998</v>
      </c>
    </row>
    <row r="179" spans="2:12">
      <c r="B179">
        <v>-9.5659999999999999E-3</v>
      </c>
      <c r="C179">
        <v>0.37754799999999999</v>
      </c>
      <c r="D179">
        <v>0.365923</v>
      </c>
      <c r="E179">
        <v>1.477E-3</v>
      </c>
      <c r="F179">
        <v>0.474825</v>
      </c>
      <c r="G179">
        <v>0.45044400000000001</v>
      </c>
      <c r="H179">
        <v>0.330036</v>
      </c>
      <c r="I179">
        <v>-9.4970000000000002E-3</v>
      </c>
      <c r="J179">
        <v>8.1077999999999997E-2</v>
      </c>
      <c r="K179">
        <v>8.6074999999999999E-2</v>
      </c>
      <c r="L179">
        <v>-2.8385000000000001E-2</v>
      </c>
    </row>
    <row r="180" spans="2:12">
      <c r="B180">
        <v>0.16309299999999999</v>
      </c>
      <c r="C180">
        <v>-0.105089</v>
      </c>
      <c r="D180">
        <v>0.128417</v>
      </c>
      <c r="E180">
        <v>0.140291</v>
      </c>
      <c r="F180">
        <v>-0.164857</v>
      </c>
      <c r="G180">
        <v>8.9730000000000004E-2</v>
      </c>
      <c r="H180">
        <v>0.36084699999999997</v>
      </c>
      <c r="I180">
        <v>0.157891</v>
      </c>
      <c r="J180">
        <v>0.18590899999999999</v>
      </c>
      <c r="K180">
        <v>0.23658699999999999</v>
      </c>
      <c r="L180">
        <v>-0.101621</v>
      </c>
    </row>
    <row r="181" spans="2:12">
      <c r="B181">
        <v>0.47554999999999997</v>
      </c>
      <c r="C181">
        <v>0.12822500000000001</v>
      </c>
      <c r="D181">
        <v>2.212E-3</v>
      </c>
      <c r="E181">
        <v>-0.123944</v>
      </c>
      <c r="F181">
        <v>0.25184899999999999</v>
      </c>
      <c r="G181">
        <v>0.27012999999999998</v>
      </c>
      <c r="H181">
        <v>0.184335</v>
      </c>
      <c r="I181">
        <v>1.3147000000000001E-2</v>
      </c>
      <c r="J181">
        <v>0.40570400000000001</v>
      </c>
      <c r="K181">
        <v>-8.4304000000000004E-2</v>
      </c>
      <c r="L181">
        <v>0.26603900000000003</v>
      </c>
    </row>
    <row r="182" spans="2:12">
      <c r="B182">
        <v>0.353016</v>
      </c>
      <c r="C182">
        <v>0.11670999999999999</v>
      </c>
      <c r="D182">
        <v>-3.9465E-2</v>
      </c>
      <c r="E182">
        <v>0.44575399999999998</v>
      </c>
      <c r="F182">
        <v>0.28397</v>
      </c>
      <c r="G182">
        <v>0.36942000000000003</v>
      </c>
      <c r="H182">
        <v>0.28802</v>
      </c>
      <c r="I182">
        <v>0.48380000000000001</v>
      </c>
      <c r="J182">
        <v>0.46723300000000001</v>
      </c>
      <c r="K182">
        <v>0.21560799999999999</v>
      </c>
      <c r="L182">
        <v>-4.0201000000000001E-2</v>
      </c>
    </row>
    <row r="183" spans="2:12">
      <c r="B183">
        <v>0.30279400000000001</v>
      </c>
      <c r="C183">
        <v>4.8960000000000002E-3</v>
      </c>
      <c r="D183">
        <v>0.20986099999999999</v>
      </c>
      <c r="E183">
        <v>0.37552000000000002</v>
      </c>
      <c r="F183">
        <v>0.25714300000000001</v>
      </c>
      <c r="G183">
        <v>3.1740000000000002E-3</v>
      </c>
      <c r="H183">
        <v>0.181806</v>
      </c>
      <c r="I183">
        <v>0.10376000000000001</v>
      </c>
      <c r="J183">
        <v>0.38108700000000001</v>
      </c>
      <c r="K183">
        <v>1.8952E-2</v>
      </c>
      <c r="L183">
        <v>0.35073199999999999</v>
      </c>
    </row>
    <row r="184" spans="2:12">
      <c r="B184">
        <v>2.4063999999999999E-2</v>
      </c>
      <c r="C184">
        <v>0.31860500000000003</v>
      </c>
      <c r="D184">
        <v>0.130554</v>
      </c>
      <c r="E184">
        <v>0.20411399999999999</v>
      </c>
      <c r="F184">
        <v>0.40751700000000002</v>
      </c>
      <c r="G184">
        <v>0.277559</v>
      </c>
      <c r="H184">
        <v>-0.141902</v>
      </c>
      <c r="I184">
        <v>0.46942699999999998</v>
      </c>
      <c r="J184">
        <v>-4.1209999999999997E-2</v>
      </c>
      <c r="K184">
        <v>0.261015</v>
      </c>
      <c r="L184">
        <v>0.12518599999999999</v>
      </c>
    </row>
    <row r="185" spans="2:12">
      <c r="B185">
        <v>0.37591200000000002</v>
      </c>
      <c r="C185">
        <v>1.6461E-2</v>
      </c>
      <c r="D185">
        <v>0.34448400000000001</v>
      </c>
      <c r="E185">
        <v>9.1996999999999995E-2</v>
      </c>
      <c r="F185">
        <v>0.117789</v>
      </c>
      <c r="G185">
        <v>-5.6028000000000001E-2</v>
      </c>
      <c r="H185">
        <v>0.34356300000000001</v>
      </c>
      <c r="I185">
        <v>6.4130000000000003E-3</v>
      </c>
      <c r="J185">
        <v>0.34837000000000001</v>
      </c>
      <c r="K185">
        <v>-6.4699999999999994E-2</v>
      </c>
      <c r="L185">
        <v>0.33843899999999999</v>
      </c>
    </row>
    <row r="186" spans="2:12">
      <c r="B186">
        <v>0.41001399999999999</v>
      </c>
      <c r="C186">
        <v>8.3181000000000005E-2</v>
      </c>
      <c r="D186">
        <v>6.7047999999999996E-2</v>
      </c>
      <c r="E186">
        <v>0.50019100000000005</v>
      </c>
      <c r="F186">
        <v>0.41917199999999999</v>
      </c>
      <c r="G186">
        <v>0.134793</v>
      </c>
      <c r="H186">
        <v>0.14117499999999999</v>
      </c>
      <c r="I186">
        <v>0.252446</v>
      </c>
      <c r="J186">
        <v>8.6071999999999996E-2</v>
      </c>
      <c r="K186">
        <v>0.42151300000000003</v>
      </c>
      <c r="L186">
        <v>0.20962800000000001</v>
      </c>
    </row>
    <row r="187" spans="2:12">
      <c r="B187">
        <v>-3.2932999999999997E-2</v>
      </c>
      <c r="C187">
        <v>0.25846999999999998</v>
      </c>
      <c r="D187">
        <v>0.12592500000000001</v>
      </c>
      <c r="E187">
        <v>0.10353800000000001</v>
      </c>
      <c r="F187">
        <v>0.34412599999999999</v>
      </c>
      <c r="G187">
        <v>0.10496</v>
      </c>
      <c r="H187">
        <v>0.43274200000000002</v>
      </c>
      <c r="I187">
        <v>0.49895899999999999</v>
      </c>
      <c r="J187">
        <v>-4.2962E-2</v>
      </c>
      <c r="K187">
        <v>0.40407799999999999</v>
      </c>
      <c r="L187">
        <v>-7.8395999999999993E-2</v>
      </c>
    </row>
    <row r="188" spans="2:12">
      <c r="B188">
        <v>0.452376</v>
      </c>
      <c r="C188">
        <v>0.31158400000000003</v>
      </c>
      <c r="D188">
        <v>-8.1998000000000001E-2</v>
      </c>
      <c r="E188">
        <v>0.39174900000000001</v>
      </c>
      <c r="F188">
        <v>7.1388999999999994E-2</v>
      </c>
      <c r="G188">
        <v>5.8188999999999998E-2</v>
      </c>
      <c r="H188">
        <v>0.39656000000000002</v>
      </c>
      <c r="I188">
        <v>-0.16344500000000001</v>
      </c>
      <c r="J188">
        <v>0.12501499999999999</v>
      </c>
      <c r="K188">
        <v>-2.1135000000000001E-2</v>
      </c>
      <c r="L188">
        <v>0.24684600000000001</v>
      </c>
    </row>
    <row r="189" spans="2:12">
      <c r="B189">
        <v>4.5969000000000003E-2</v>
      </c>
      <c r="C189">
        <v>-0.14332700000000001</v>
      </c>
      <c r="D189">
        <v>0.26844499999999999</v>
      </c>
      <c r="E189">
        <v>-0.16117100000000001</v>
      </c>
      <c r="F189">
        <v>0.119676</v>
      </c>
      <c r="G189">
        <v>-0.116364</v>
      </c>
      <c r="H189">
        <v>9.5454999999999998E-2</v>
      </c>
      <c r="I189">
        <v>0.10329000000000001</v>
      </c>
      <c r="J189">
        <v>0.127914</v>
      </c>
      <c r="K189">
        <v>0.26675700000000002</v>
      </c>
      <c r="L189">
        <v>0.103412</v>
      </c>
    </row>
    <row r="190" spans="2:12">
      <c r="B190">
        <v>0.29538399999999998</v>
      </c>
      <c r="C190">
        <v>-9.7839999999999996E-2</v>
      </c>
      <c r="D190">
        <v>0.421186</v>
      </c>
      <c r="E190">
        <v>-4.2783000000000002E-2</v>
      </c>
      <c r="F190">
        <v>0.228018</v>
      </c>
      <c r="G190">
        <v>-5.8928000000000001E-2</v>
      </c>
      <c r="H190">
        <v>0.341862</v>
      </c>
      <c r="I190">
        <v>3.3248E-2</v>
      </c>
      <c r="J190">
        <v>0.42421300000000001</v>
      </c>
      <c r="K190">
        <v>0.23620099999999999</v>
      </c>
      <c r="L190">
        <v>8.2659999999999997E-2</v>
      </c>
    </row>
    <row r="191" spans="2:12">
      <c r="B191">
        <v>0.45343499999999998</v>
      </c>
      <c r="C191">
        <v>0.26561099999999999</v>
      </c>
      <c r="D191">
        <v>5.0061000000000001E-2</v>
      </c>
      <c r="E191">
        <v>0.311278</v>
      </c>
      <c r="F191">
        <v>0.29822500000000002</v>
      </c>
      <c r="G191">
        <v>0.35312199999999999</v>
      </c>
      <c r="H191">
        <v>0.19075700000000001</v>
      </c>
      <c r="I191">
        <v>0.269928</v>
      </c>
      <c r="J191">
        <v>0.114299</v>
      </c>
      <c r="K191">
        <v>9.6853999999999996E-2</v>
      </c>
      <c r="L191">
        <v>9.9585000000000007E-2</v>
      </c>
    </row>
    <row r="192" spans="2:12">
      <c r="B192">
        <v>0.406808</v>
      </c>
      <c r="C192">
        <v>0.37423000000000001</v>
      </c>
      <c r="D192">
        <v>0.210617</v>
      </c>
      <c r="E192">
        <v>0.31731500000000001</v>
      </c>
      <c r="F192">
        <v>0.431454</v>
      </c>
      <c r="G192">
        <v>0.34023199999999998</v>
      </c>
      <c r="H192">
        <v>0.33576699999999998</v>
      </c>
      <c r="I192">
        <v>0.47572399999999998</v>
      </c>
      <c r="J192">
        <v>0.192741</v>
      </c>
      <c r="K192">
        <v>6.0285999999999999E-2</v>
      </c>
      <c r="L192">
        <v>-8.2806000000000005E-2</v>
      </c>
    </row>
    <row r="193" spans="2:12">
      <c r="B193">
        <v>0.46583799999999997</v>
      </c>
      <c r="C193">
        <v>0.283586</v>
      </c>
      <c r="D193">
        <v>0.29310399999999998</v>
      </c>
      <c r="E193">
        <v>0.31996799999999997</v>
      </c>
      <c r="F193">
        <v>0.48341899999999999</v>
      </c>
      <c r="G193">
        <v>1.8558000000000002E-2</v>
      </c>
      <c r="H193">
        <v>0.26675399999999999</v>
      </c>
      <c r="I193">
        <v>0.22844800000000001</v>
      </c>
      <c r="J193">
        <v>0.38606400000000002</v>
      </c>
      <c r="K193">
        <v>0.450932</v>
      </c>
      <c r="L193">
        <v>-1.993E-2</v>
      </c>
    </row>
    <row r="194" spans="2:12">
      <c r="B194">
        <v>7.2398000000000004E-2</v>
      </c>
      <c r="C194">
        <v>-2.5519E-2</v>
      </c>
      <c r="D194">
        <v>0.15501400000000001</v>
      </c>
      <c r="E194">
        <v>0.40805900000000001</v>
      </c>
      <c r="F194">
        <v>-7.4120000000000002E-3</v>
      </c>
      <c r="G194">
        <v>1.8022E-2</v>
      </c>
      <c r="H194">
        <v>0.46386100000000002</v>
      </c>
      <c r="I194">
        <v>0.14585500000000001</v>
      </c>
      <c r="J194">
        <v>0.18926899999999999</v>
      </c>
      <c r="K194">
        <v>6.7474999999999993E-2</v>
      </c>
      <c r="L194">
        <v>0.42081800000000003</v>
      </c>
    </row>
    <row r="195" spans="2:12">
      <c r="B195">
        <v>0.105771</v>
      </c>
      <c r="C195">
        <v>0.36625799999999997</v>
      </c>
      <c r="D195">
        <v>0.23214199999999999</v>
      </c>
      <c r="E195">
        <v>0.109329</v>
      </c>
      <c r="F195">
        <v>-9.7852999999999996E-2</v>
      </c>
      <c r="G195">
        <v>-9.4636999999999999E-2</v>
      </c>
      <c r="H195">
        <v>0.475329</v>
      </c>
      <c r="I195">
        <v>3.7226000000000002E-2</v>
      </c>
      <c r="J195">
        <v>0.24188000000000001</v>
      </c>
      <c r="K195">
        <v>0.187443</v>
      </c>
      <c r="L195">
        <v>3.7564E-2</v>
      </c>
    </row>
    <row r="196" spans="2:12">
      <c r="B196">
        <v>0.16045100000000001</v>
      </c>
      <c r="C196">
        <v>0.160913</v>
      </c>
      <c r="D196">
        <v>0.178338</v>
      </c>
      <c r="E196">
        <v>0.1673</v>
      </c>
      <c r="F196">
        <v>0.48594799999999999</v>
      </c>
      <c r="G196">
        <v>2.4410999999999999E-2</v>
      </c>
      <c r="H196">
        <v>0.20876900000000001</v>
      </c>
      <c r="I196">
        <v>0.481491</v>
      </c>
      <c r="J196">
        <v>-1.6667999999999999E-2</v>
      </c>
      <c r="K196">
        <v>7.8773999999999997E-2</v>
      </c>
      <c r="L196">
        <v>0.30262600000000001</v>
      </c>
    </row>
    <row r="197" spans="2:12">
      <c r="B197">
        <v>0.29461599999999999</v>
      </c>
      <c r="C197">
        <v>0.369973</v>
      </c>
      <c r="D197">
        <v>0.44440400000000002</v>
      </c>
      <c r="E197">
        <v>0.32160100000000003</v>
      </c>
      <c r="F197">
        <v>0.173623</v>
      </c>
      <c r="G197">
        <v>0.16764999999999999</v>
      </c>
      <c r="H197">
        <v>0.25931799999999999</v>
      </c>
      <c r="I197">
        <v>0.45635100000000001</v>
      </c>
      <c r="J197">
        <v>0.14840400000000001</v>
      </c>
      <c r="K197">
        <v>0.35894999999999999</v>
      </c>
      <c r="L197">
        <v>0.32085599999999997</v>
      </c>
    </row>
    <row r="198" spans="2:12">
      <c r="B198">
        <v>7.1406999999999998E-2</v>
      </c>
      <c r="C198">
        <v>4.6594999999999998E-2</v>
      </c>
      <c r="D198">
        <v>0.41258400000000001</v>
      </c>
      <c r="E198">
        <v>-6.1835000000000001E-2</v>
      </c>
      <c r="F198">
        <v>0.27002900000000002</v>
      </c>
      <c r="G198">
        <v>0.11028300000000001</v>
      </c>
      <c r="H198">
        <v>5.9540000000000003E-2</v>
      </c>
      <c r="I198">
        <v>0.36136699999999999</v>
      </c>
      <c r="J198">
        <v>-1.8977000000000001E-2</v>
      </c>
      <c r="K198">
        <v>0.23341600000000001</v>
      </c>
      <c r="L198">
        <v>0.214388</v>
      </c>
    </row>
    <row r="199" spans="2:12">
      <c r="B199">
        <v>-1.147E-3</v>
      </c>
      <c r="C199">
        <v>0.14827699999999999</v>
      </c>
      <c r="D199">
        <v>-6.3729999999999995E-2</v>
      </c>
      <c r="E199">
        <v>8.8207999999999995E-2</v>
      </c>
      <c r="F199">
        <v>0.25879000000000002</v>
      </c>
      <c r="G199">
        <v>0.363506</v>
      </c>
      <c r="H199">
        <v>-0.154476</v>
      </c>
      <c r="I199">
        <v>2.5250999999999999E-2</v>
      </c>
      <c r="J199">
        <v>0.14034199999999999</v>
      </c>
      <c r="K199">
        <v>0.31173000000000001</v>
      </c>
      <c r="L199">
        <v>0.18546099999999999</v>
      </c>
    </row>
    <row r="200" spans="2:12">
      <c r="B200">
        <v>0.33800799999999998</v>
      </c>
      <c r="C200">
        <v>0.137515</v>
      </c>
      <c r="D200">
        <v>-6.9248000000000004E-2</v>
      </c>
      <c r="E200">
        <v>0.42807299999999998</v>
      </c>
      <c r="F200">
        <v>0.44550299999999998</v>
      </c>
      <c r="G200">
        <v>0.25794800000000001</v>
      </c>
      <c r="H200">
        <v>-0.11318599999999999</v>
      </c>
      <c r="I200">
        <v>0.262015</v>
      </c>
      <c r="J200">
        <v>3.7865999999999997E-2</v>
      </c>
      <c r="K200">
        <v>0.33537600000000001</v>
      </c>
      <c r="L200">
        <v>0.20294300000000001</v>
      </c>
    </row>
    <row r="201" spans="2:12">
      <c r="B201">
        <v>0.43244100000000002</v>
      </c>
      <c r="C201">
        <v>0.29720200000000002</v>
      </c>
      <c r="D201">
        <v>0.229878</v>
      </c>
      <c r="E201">
        <v>0.18815100000000001</v>
      </c>
      <c r="F201">
        <v>0.104144</v>
      </c>
      <c r="G201">
        <v>0.14871699999999999</v>
      </c>
      <c r="H201">
        <v>4.1371999999999999E-2</v>
      </c>
      <c r="I201">
        <v>0.35977900000000002</v>
      </c>
      <c r="J201">
        <v>8.0950999999999995E-2</v>
      </c>
      <c r="K201">
        <v>9.0772000000000005E-2</v>
      </c>
      <c r="L201">
        <v>0.20433599999999999</v>
      </c>
    </row>
    <row r="202" spans="2:12">
      <c r="B202">
        <v>0.178288</v>
      </c>
      <c r="C202">
        <v>-6.2577999999999995E-2</v>
      </c>
      <c r="D202">
        <v>0.45360600000000001</v>
      </c>
      <c r="E202">
        <v>0.36311900000000003</v>
      </c>
      <c r="F202">
        <v>1.0059E-2</v>
      </c>
      <c r="G202">
        <v>0.16757900000000001</v>
      </c>
      <c r="H202">
        <v>0.175264</v>
      </c>
      <c r="I202">
        <v>0.47668100000000002</v>
      </c>
      <c r="J202">
        <v>0.24634400000000001</v>
      </c>
      <c r="K202">
        <v>0.26749200000000001</v>
      </c>
      <c r="L202">
        <v>7.2753999999999999E-2</v>
      </c>
    </row>
    <row r="203" spans="2:12">
      <c r="B203">
        <v>9.1900999999999997E-2</v>
      </c>
      <c r="C203">
        <v>-2.588E-2</v>
      </c>
      <c r="D203">
        <v>0.160437</v>
      </c>
      <c r="E203">
        <v>0.209369</v>
      </c>
      <c r="F203">
        <v>0.37570199999999998</v>
      </c>
      <c r="G203">
        <v>-6.0809000000000002E-2</v>
      </c>
      <c r="H203">
        <v>0.239178</v>
      </c>
      <c r="I203">
        <v>0.35844399999999998</v>
      </c>
      <c r="J203">
        <v>0.27798699999999998</v>
      </c>
      <c r="K203">
        <v>4.4795000000000001E-2</v>
      </c>
      <c r="L203">
        <v>8.4774000000000002E-2</v>
      </c>
    </row>
    <row r="204" spans="2:12">
      <c r="B204">
        <v>0.36760799999999999</v>
      </c>
      <c r="C204">
        <v>5.5474000000000002E-2</v>
      </c>
      <c r="D204">
        <v>0.154693</v>
      </c>
      <c r="E204">
        <v>0.29019299999999998</v>
      </c>
      <c r="F204">
        <v>0.42645100000000002</v>
      </c>
      <c r="G204">
        <v>0.37631599999999998</v>
      </c>
      <c r="H204">
        <v>0.23067299999999999</v>
      </c>
      <c r="I204">
        <v>-9.7020000000000006E-3</v>
      </c>
      <c r="J204">
        <v>0.178984</v>
      </c>
      <c r="K204">
        <v>0.21984400000000001</v>
      </c>
      <c r="L204">
        <v>6.2740000000000001E-3</v>
      </c>
    </row>
    <row r="205" spans="2:12">
      <c r="B205">
        <v>0.18951000000000001</v>
      </c>
      <c r="C205">
        <v>4.4484000000000003E-2</v>
      </c>
      <c r="D205">
        <v>-2.3643999999999998E-2</v>
      </c>
      <c r="E205">
        <v>0.46373799999999998</v>
      </c>
      <c r="F205">
        <v>-6.0454000000000001E-2</v>
      </c>
      <c r="G205">
        <v>0.33152100000000001</v>
      </c>
      <c r="H205">
        <v>0.115269</v>
      </c>
      <c r="I205">
        <v>0.31479299999999999</v>
      </c>
      <c r="J205">
        <v>-8.3171999999999996E-2</v>
      </c>
      <c r="K205">
        <v>2.7344E-2</v>
      </c>
      <c r="L205">
        <v>-1.4851E-2</v>
      </c>
    </row>
    <row r="206" spans="2:12">
      <c r="B206">
        <v>1.3309999999999999E-3</v>
      </c>
      <c r="C206">
        <v>0.20622199999999999</v>
      </c>
      <c r="D206">
        <v>0.38807900000000001</v>
      </c>
      <c r="E206">
        <v>0.12328</v>
      </c>
      <c r="F206">
        <v>0.39938400000000002</v>
      </c>
      <c r="G206">
        <v>0.43696800000000002</v>
      </c>
      <c r="H206">
        <v>5.6959999999999997E-2</v>
      </c>
      <c r="I206">
        <v>-0.13822200000000001</v>
      </c>
      <c r="J206">
        <v>0.30981399999999998</v>
      </c>
      <c r="K206">
        <v>0.32829700000000001</v>
      </c>
      <c r="L206">
        <v>0.10642799999999999</v>
      </c>
    </row>
    <row r="207" spans="2:12">
      <c r="B207">
        <v>0.228492</v>
      </c>
      <c r="C207">
        <v>0.24204200000000001</v>
      </c>
      <c r="D207">
        <v>0.406939</v>
      </c>
      <c r="E207">
        <v>0.28941099999999997</v>
      </c>
      <c r="F207">
        <v>0.229936</v>
      </c>
      <c r="G207">
        <v>0.16106200000000001</v>
      </c>
      <c r="H207">
        <v>2.3408999999999999E-2</v>
      </c>
      <c r="I207">
        <v>0.32836599999999999</v>
      </c>
      <c r="J207">
        <v>0.50416499999999997</v>
      </c>
      <c r="K207">
        <v>0.14314499999999999</v>
      </c>
      <c r="L207">
        <v>0.15651200000000001</v>
      </c>
    </row>
    <row r="208" spans="2:12">
      <c r="B208">
        <v>0.24108099999999999</v>
      </c>
      <c r="C208">
        <v>0.50070999999999999</v>
      </c>
      <c r="D208">
        <v>0.50322999999999996</v>
      </c>
      <c r="E208">
        <v>7.4473999999999999E-2</v>
      </c>
      <c r="F208">
        <v>4.9916000000000002E-2</v>
      </c>
      <c r="G208">
        <v>0.182528</v>
      </c>
      <c r="H208">
        <v>0.23854700000000001</v>
      </c>
      <c r="I208">
        <v>0.21660799999999999</v>
      </c>
      <c r="J208">
        <v>0.323409</v>
      </c>
      <c r="K208">
        <v>0.50652399999999997</v>
      </c>
      <c r="L208">
        <v>0.25653100000000001</v>
      </c>
    </row>
    <row r="209" spans="2:12">
      <c r="B209">
        <v>0.258407</v>
      </c>
      <c r="C209">
        <v>0.41992200000000002</v>
      </c>
      <c r="D209">
        <v>-4.2952999999999998E-2</v>
      </c>
      <c r="E209">
        <v>0.50903699999999996</v>
      </c>
      <c r="F209">
        <v>0.42212699999999997</v>
      </c>
      <c r="G209">
        <v>0.26809899999999998</v>
      </c>
      <c r="H209">
        <v>0.101933</v>
      </c>
      <c r="I209">
        <v>5.5495000000000003E-2</v>
      </c>
      <c r="J209">
        <v>0.17155200000000001</v>
      </c>
      <c r="K209">
        <v>5.5069999999999997E-3</v>
      </c>
      <c r="L209">
        <v>0.41015699999999999</v>
      </c>
    </row>
    <row r="210" spans="2:12">
      <c r="B210">
        <v>0.389515</v>
      </c>
      <c r="C210">
        <v>-1.5717999999999999E-2</v>
      </c>
      <c r="D210">
        <v>0.123113</v>
      </c>
      <c r="E210">
        <v>4.9979999999999997E-2</v>
      </c>
      <c r="F210">
        <v>0.14133000000000001</v>
      </c>
      <c r="G210">
        <v>0.43303599999999998</v>
      </c>
      <c r="H210">
        <v>0.38913199999999998</v>
      </c>
      <c r="I210">
        <v>0.24379500000000001</v>
      </c>
      <c r="J210">
        <v>0.40482699999999999</v>
      </c>
      <c r="K210">
        <v>0.188</v>
      </c>
      <c r="L210">
        <v>9.9961999999999995E-2</v>
      </c>
    </row>
    <row r="211" spans="2:12">
      <c r="B211">
        <v>0.46135399999999999</v>
      </c>
      <c r="C211">
        <v>0.44511400000000001</v>
      </c>
      <c r="D211">
        <v>0.266986</v>
      </c>
      <c r="E211">
        <v>0.24718899999999999</v>
      </c>
      <c r="F211">
        <v>0.24107799999999999</v>
      </c>
      <c r="G211">
        <v>-8.1841999999999998E-2</v>
      </c>
      <c r="H211">
        <v>0.41965999999999998</v>
      </c>
      <c r="I211">
        <v>0.46554600000000002</v>
      </c>
      <c r="J211">
        <v>0.28687099999999999</v>
      </c>
      <c r="K211">
        <v>0.239345</v>
      </c>
      <c r="L211">
        <v>6.3781000000000004E-2</v>
      </c>
    </row>
    <row r="212" spans="2:12">
      <c r="B212">
        <v>0.41589700000000002</v>
      </c>
      <c r="C212">
        <v>6.7336999999999994E-2</v>
      </c>
      <c r="D212">
        <v>-6.6142999999999993E-2</v>
      </c>
      <c r="E212">
        <v>0.45914300000000002</v>
      </c>
      <c r="F212">
        <v>-3.2780999999999998E-2</v>
      </c>
      <c r="G212">
        <v>-6.9343000000000002E-2</v>
      </c>
      <c r="H212">
        <v>0.37726599999999999</v>
      </c>
      <c r="I212">
        <v>7.2242000000000001E-2</v>
      </c>
      <c r="J212">
        <v>0.132493</v>
      </c>
      <c r="K212">
        <v>0.33973799999999998</v>
      </c>
      <c r="L212">
        <v>-4.5605E-2</v>
      </c>
    </row>
    <row r="213" spans="2:12">
      <c r="B213">
        <v>0.42142600000000002</v>
      </c>
      <c r="C213">
        <v>0.26942300000000002</v>
      </c>
      <c r="D213">
        <v>-3.9507E-2</v>
      </c>
      <c r="E213">
        <v>-3.5036999999999999E-2</v>
      </c>
      <c r="F213">
        <v>-4.3378E-2</v>
      </c>
      <c r="G213">
        <v>9.2336000000000001E-2</v>
      </c>
      <c r="H213">
        <v>0.162969</v>
      </c>
      <c r="I213">
        <v>4.1487000000000003E-2</v>
      </c>
      <c r="J213">
        <v>-0.111349</v>
      </c>
      <c r="K213">
        <v>0.121512</v>
      </c>
      <c r="L213">
        <v>0.46773700000000001</v>
      </c>
    </row>
    <row r="214" spans="2:12">
      <c r="B214">
        <v>-5.9977999999999997E-2</v>
      </c>
      <c r="C214">
        <v>0.20241400000000001</v>
      </c>
      <c r="D214">
        <v>0.254664</v>
      </c>
      <c r="E214">
        <v>0.40272200000000002</v>
      </c>
      <c r="F214">
        <v>7.8600000000000003E-2</v>
      </c>
      <c r="G214">
        <v>-1.5938999999999998E-2</v>
      </c>
      <c r="H214">
        <v>0.45170700000000003</v>
      </c>
      <c r="I214">
        <v>0.226581</v>
      </c>
      <c r="J214">
        <v>0.17636399999999999</v>
      </c>
      <c r="K214">
        <v>0.12589900000000001</v>
      </c>
      <c r="L214">
        <v>0.29153099999999998</v>
      </c>
    </row>
    <row r="215" spans="2:12">
      <c r="B215">
        <v>-0.154332</v>
      </c>
      <c r="C215">
        <v>0.43262400000000001</v>
      </c>
      <c r="D215">
        <v>-2.2876000000000001E-2</v>
      </c>
      <c r="E215">
        <v>0.16556299999999999</v>
      </c>
      <c r="F215">
        <v>0.239813</v>
      </c>
      <c r="G215">
        <v>0.463254</v>
      </c>
      <c r="H215">
        <v>0.123406</v>
      </c>
      <c r="I215">
        <v>0.17521999999999999</v>
      </c>
      <c r="J215">
        <v>-7.0602999999999999E-2</v>
      </c>
      <c r="K215">
        <v>0.19863400000000001</v>
      </c>
      <c r="L215">
        <v>3.0217000000000001E-2</v>
      </c>
    </row>
    <row r="216" spans="2:12">
      <c r="B216">
        <v>4.2798000000000003E-2</v>
      </c>
      <c r="C216">
        <v>-5.7650000000000002E-3</v>
      </c>
      <c r="D216">
        <v>7.8435000000000005E-2</v>
      </c>
      <c r="E216">
        <v>0.154387</v>
      </c>
      <c r="F216">
        <v>0.20564399999999999</v>
      </c>
      <c r="G216">
        <v>0.337146</v>
      </c>
      <c r="H216">
        <v>-1.7330999999999999E-2</v>
      </c>
      <c r="I216">
        <v>0.19945499999999999</v>
      </c>
      <c r="J216">
        <v>5.4607999999999997E-2</v>
      </c>
      <c r="K216">
        <v>0.17560200000000001</v>
      </c>
      <c r="L216">
        <v>6.1873999999999998E-2</v>
      </c>
    </row>
    <row r="217" spans="2:12">
      <c r="B217">
        <v>0.191721</v>
      </c>
      <c r="C217">
        <v>7.3167999999999997E-2</v>
      </c>
      <c r="D217">
        <v>8.9483999999999994E-2</v>
      </c>
      <c r="E217">
        <v>-6.4519000000000007E-2</v>
      </c>
      <c r="F217">
        <v>5.4955999999999998E-2</v>
      </c>
      <c r="G217">
        <v>-3.3611000000000002E-2</v>
      </c>
      <c r="H217">
        <v>0.48232599999999998</v>
      </c>
      <c r="I217">
        <v>0.41561900000000002</v>
      </c>
      <c r="J217">
        <v>0.38514700000000002</v>
      </c>
      <c r="K217">
        <v>0.25751099999999999</v>
      </c>
      <c r="L217">
        <v>0.33887</v>
      </c>
    </row>
    <row r="218" spans="2:12">
      <c r="B218">
        <v>0.453459</v>
      </c>
      <c r="C218">
        <v>9.4507999999999995E-2</v>
      </c>
      <c r="D218">
        <v>0.23105700000000001</v>
      </c>
      <c r="E218">
        <v>0.44992799999999999</v>
      </c>
      <c r="F218">
        <v>7.9598000000000002E-2</v>
      </c>
      <c r="G218">
        <v>0.16689799999999999</v>
      </c>
      <c r="H218">
        <v>0.53863700000000003</v>
      </c>
      <c r="I218">
        <v>0.37334299999999998</v>
      </c>
      <c r="J218">
        <v>0.33137499999999998</v>
      </c>
      <c r="K218">
        <v>0.27252799999999999</v>
      </c>
      <c r="L218">
        <v>0.29427900000000001</v>
      </c>
    </row>
    <row r="219" spans="2:12">
      <c r="B219">
        <v>-2.9680000000000002E-3</v>
      </c>
      <c r="C219">
        <v>0.17390700000000001</v>
      </c>
      <c r="D219">
        <v>0.34337099999999998</v>
      </c>
      <c r="E219">
        <v>0.114215</v>
      </c>
      <c r="F219">
        <v>0.42264200000000002</v>
      </c>
      <c r="G219">
        <v>0.25696999999999998</v>
      </c>
      <c r="H219">
        <v>0.50891299999999995</v>
      </c>
      <c r="I219">
        <v>-5.1029999999999999E-3</v>
      </c>
      <c r="J219">
        <v>0.51058099999999995</v>
      </c>
      <c r="K219">
        <v>0.48228199999999999</v>
      </c>
      <c r="L219">
        <v>5.0334999999999998E-2</v>
      </c>
    </row>
    <row r="220" spans="2:12">
      <c r="B220">
        <v>5.3274000000000002E-2</v>
      </c>
      <c r="C220">
        <v>0.11552999999999999</v>
      </c>
      <c r="D220">
        <v>3.3860000000000001E-3</v>
      </c>
      <c r="E220">
        <v>0.18321599999999999</v>
      </c>
      <c r="F220">
        <v>0.19489500000000001</v>
      </c>
      <c r="G220">
        <v>0.27207300000000001</v>
      </c>
      <c r="H220">
        <v>0.390621</v>
      </c>
      <c r="I220">
        <v>0.48275899999999999</v>
      </c>
      <c r="J220">
        <v>0.254521</v>
      </c>
      <c r="K220">
        <v>0.14965500000000001</v>
      </c>
      <c r="L220">
        <v>1.0215E-2</v>
      </c>
    </row>
    <row r="221" spans="2:12">
      <c r="B221">
        <v>0.48817700000000003</v>
      </c>
      <c r="C221">
        <v>1.2258E-2</v>
      </c>
      <c r="D221">
        <v>0.34916900000000001</v>
      </c>
      <c r="E221">
        <v>0.39023099999999999</v>
      </c>
      <c r="F221">
        <v>0.27956799999999998</v>
      </c>
      <c r="G221">
        <v>0.45477400000000001</v>
      </c>
      <c r="H221">
        <v>0.36379499999999998</v>
      </c>
      <c r="I221">
        <v>2.9734E-2</v>
      </c>
      <c r="J221">
        <v>5.0212E-2</v>
      </c>
      <c r="K221">
        <v>0.34584599999999999</v>
      </c>
      <c r="L221">
        <v>0.123942</v>
      </c>
    </row>
    <row r="222" spans="2:12">
      <c r="B222">
        <v>0.43061700000000003</v>
      </c>
      <c r="C222">
        <v>3.0117000000000001E-2</v>
      </c>
      <c r="D222">
        <v>0.15403700000000001</v>
      </c>
      <c r="E222">
        <v>0.21937100000000001</v>
      </c>
      <c r="F222">
        <v>0.211981</v>
      </c>
      <c r="G222">
        <v>0.46690900000000002</v>
      </c>
      <c r="H222">
        <v>0.29153000000000001</v>
      </c>
      <c r="I222">
        <v>0.13358200000000001</v>
      </c>
      <c r="J222">
        <v>0.39566499999999999</v>
      </c>
      <c r="K222">
        <v>5.2679999999999998E-2</v>
      </c>
      <c r="L222">
        <v>0.217088</v>
      </c>
    </row>
    <row r="223" spans="2:12">
      <c r="B223">
        <v>0.497031</v>
      </c>
      <c r="C223">
        <v>0.353601</v>
      </c>
      <c r="D223">
        <v>6.0468000000000001E-2</v>
      </c>
      <c r="E223">
        <v>-1.6733999999999999E-2</v>
      </c>
      <c r="F223">
        <v>7.5908000000000003E-2</v>
      </c>
      <c r="G223">
        <v>0.47906799999999999</v>
      </c>
      <c r="H223">
        <v>8.4587999999999997E-2</v>
      </c>
      <c r="I223">
        <v>0.19417100000000001</v>
      </c>
      <c r="J223">
        <v>-2.5711999999999999E-2</v>
      </c>
      <c r="K223">
        <v>0.26237199999999999</v>
      </c>
      <c r="L223">
        <v>0.27860800000000002</v>
      </c>
    </row>
    <row r="224" spans="2:12">
      <c r="B224">
        <v>0.265648</v>
      </c>
      <c r="C224">
        <v>0.177452</v>
      </c>
      <c r="D224">
        <v>-9.5031000000000004E-2</v>
      </c>
      <c r="E224">
        <v>0.36161599999999999</v>
      </c>
      <c r="F224">
        <v>6.6946000000000006E-2</v>
      </c>
      <c r="G224">
        <v>0.41664400000000001</v>
      </c>
      <c r="H224">
        <v>0.25713200000000003</v>
      </c>
      <c r="I224">
        <v>0.11386499999999999</v>
      </c>
      <c r="J224">
        <v>0.119419</v>
      </c>
      <c r="K224">
        <v>0.112076</v>
      </c>
      <c r="L224">
        <v>0.228293</v>
      </c>
    </row>
    <row r="225" spans="2:12">
      <c r="B225">
        <v>-3.1642999999999998E-2</v>
      </c>
      <c r="C225">
        <v>-4.5432E-2</v>
      </c>
      <c r="D225">
        <v>0.225684</v>
      </c>
      <c r="E225">
        <v>0.21610199999999999</v>
      </c>
      <c r="F225">
        <v>0.14511299999999999</v>
      </c>
      <c r="G225">
        <v>0.16092200000000001</v>
      </c>
      <c r="H225">
        <v>0.16967599999999999</v>
      </c>
      <c r="I225">
        <v>0.25628099999999998</v>
      </c>
      <c r="J225">
        <v>-8.0990000000000003E-3</v>
      </c>
      <c r="K225">
        <v>-0.106438</v>
      </c>
      <c r="L225">
        <v>0.39892300000000003</v>
      </c>
    </row>
    <row r="226" spans="2:12">
      <c r="B226">
        <v>7.9413999999999998E-2</v>
      </c>
      <c r="C226">
        <v>0.25565300000000002</v>
      </c>
      <c r="D226">
        <v>-2.7323E-2</v>
      </c>
      <c r="E226">
        <v>0.17577100000000001</v>
      </c>
      <c r="F226">
        <v>5.7451000000000002E-2</v>
      </c>
      <c r="G226">
        <v>0.39136100000000001</v>
      </c>
      <c r="H226">
        <v>3.3598000000000003E-2</v>
      </c>
      <c r="I226">
        <v>-7.5427999999999995E-2</v>
      </c>
      <c r="J226">
        <v>0.202123</v>
      </c>
      <c r="K226">
        <v>0.32517000000000001</v>
      </c>
      <c r="L226">
        <v>0.46112500000000001</v>
      </c>
    </row>
    <row r="227" spans="2:12">
      <c r="B227">
        <v>0.125108</v>
      </c>
      <c r="C227">
        <v>0.211924</v>
      </c>
      <c r="D227">
        <v>0.446685</v>
      </c>
      <c r="E227">
        <v>-6.1270999999999999E-2</v>
      </c>
      <c r="F227">
        <v>0.31586399999999998</v>
      </c>
      <c r="G227">
        <v>0.37921700000000003</v>
      </c>
      <c r="H227">
        <v>0.297398</v>
      </c>
      <c r="I227">
        <v>3.7139999999999999E-2</v>
      </c>
      <c r="J227">
        <v>0.27468900000000002</v>
      </c>
      <c r="K227">
        <v>0.14643200000000001</v>
      </c>
      <c r="L227">
        <v>0.335229</v>
      </c>
    </row>
    <row r="228" spans="2:12">
      <c r="B228">
        <v>5.4498999999999999E-2</v>
      </c>
      <c r="C228">
        <v>0.48610399999999998</v>
      </c>
      <c r="D228">
        <v>3.4618999999999997E-2</v>
      </c>
      <c r="E228">
        <v>-6.757E-3</v>
      </c>
      <c r="F228">
        <v>0.19070699999999999</v>
      </c>
      <c r="G228">
        <v>0.37959900000000002</v>
      </c>
      <c r="H228">
        <v>0.40874500000000002</v>
      </c>
      <c r="I228">
        <v>0.135102</v>
      </c>
      <c r="J228">
        <v>0.15038099999999999</v>
      </c>
      <c r="K228">
        <v>0.36209599999999997</v>
      </c>
      <c r="L228">
        <v>0.39398100000000003</v>
      </c>
    </row>
    <row r="229" spans="2:12">
      <c r="B229">
        <v>0.24212900000000001</v>
      </c>
      <c r="C229">
        <v>0.38438</v>
      </c>
      <c r="D229">
        <v>0.16115499999999999</v>
      </c>
      <c r="E229">
        <v>0.523339</v>
      </c>
      <c r="F229">
        <v>2.3567000000000001E-2</v>
      </c>
      <c r="G229">
        <v>0.280061</v>
      </c>
      <c r="H229">
        <v>0.36602400000000002</v>
      </c>
      <c r="I229">
        <v>0.35766300000000001</v>
      </c>
      <c r="J229">
        <v>4.2192E-2</v>
      </c>
      <c r="K229">
        <v>0.108708</v>
      </c>
      <c r="L229">
        <v>0.113417</v>
      </c>
    </row>
    <row r="230" spans="2:12">
      <c r="B230">
        <v>0.283445</v>
      </c>
      <c r="C230">
        <v>0.23590800000000001</v>
      </c>
      <c r="D230">
        <v>0.151089</v>
      </c>
      <c r="E230">
        <v>0.205569</v>
      </c>
      <c r="F230">
        <v>0.43229000000000001</v>
      </c>
      <c r="G230">
        <v>-5.7639999999999997E-2</v>
      </c>
      <c r="H230">
        <v>0.44605099999999998</v>
      </c>
      <c r="I230">
        <v>0.134713</v>
      </c>
      <c r="J230">
        <v>-5.6166000000000001E-2</v>
      </c>
      <c r="K230">
        <v>0.46329399999999998</v>
      </c>
      <c r="L230">
        <v>-6.5172999999999995E-2</v>
      </c>
    </row>
    <row r="231" spans="2:12">
      <c r="B231">
        <v>7.5818999999999998E-2</v>
      </c>
      <c r="C231">
        <v>0.359259</v>
      </c>
      <c r="D231">
        <v>0.239342</v>
      </c>
      <c r="E231">
        <v>4.4360999999999998E-2</v>
      </c>
      <c r="F231">
        <v>0.19705900000000001</v>
      </c>
      <c r="G231">
        <v>0.12746299999999999</v>
      </c>
      <c r="H231">
        <v>0.43946299999999999</v>
      </c>
      <c r="I231">
        <v>0.45886300000000002</v>
      </c>
      <c r="J231">
        <v>0.39162599999999997</v>
      </c>
      <c r="K231">
        <v>0.14566999999999999</v>
      </c>
      <c r="L231">
        <v>0.124926</v>
      </c>
    </row>
    <row r="232" spans="2:12">
      <c r="B232">
        <v>0.25430599999999998</v>
      </c>
      <c r="C232">
        <v>0.253992</v>
      </c>
      <c r="D232">
        <v>7.7400999999999998E-2</v>
      </c>
      <c r="E232">
        <v>0.37367499999999998</v>
      </c>
      <c r="F232">
        <v>6.5399999999999996E-4</v>
      </c>
      <c r="G232">
        <v>4.8238999999999997E-2</v>
      </c>
      <c r="H232">
        <v>0.39483600000000002</v>
      </c>
      <c r="I232">
        <v>0.467001</v>
      </c>
      <c r="J232">
        <v>0.224463</v>
      </c>
      <c r="K232">
        <v>-7.9602999999999993E-2</v>
      </c>
      <c r="L232">
        <v>0.177509</v>
      </c>
    </row>
    <row r="233" spans="2:12">
      <c r="B233">
        <v>0.32878600000000002</v>
      </c>
      <c r="C233">
        <v>0.55138299999999996</v>
      </c>
      <c r="D233">
        <v>0.28625600000000001</v>
      </c>
      <c r="E233">
        <v>0.460756</v>
      </c>
      <c r="F233">
        <v>0.40706599999999998</v>
      </c>
      <c r="G233">
        <v>0.31853500000000001</v>
      </c>
      <c r="H233">
        <v>0.33089000000000002</v>
      </c>
      <c r="I233">
        <v>0.545678</v>
      </c>
      <c r="J233">
        <v>0.45028200000000002</v>
      </c>
      <c r="K233">
        <v>0.148641</v>
      </c>
      <c r="L233">
        <v>0.195964</v>
      </c>
    </row>
    <row r="234" spans="2:12">
      <c r="B234">
        <v>0.28134599999999998</v>
      </c>
      <c r="C234">
        <v>2.6929999999999999E-2</v>
      </c>
      <c r="D234">
        <v>0.52051400000000003</v>
      </c>
      <c r="E234">
        <v>0.272119</v>
      </c>
      <c r="F234">
        <v>-5.1565E-2</v>
      </c>
      <c r="G234">
        <v>-5.3813E-2</v>
      </c>
      <c r="H234">
        <v>0.15590000000000001</v>
      </c>
      <c r="I234">
        <v>0.49691000000000002</v>
      </c>
      <c r="J234">
        <v>0.34458100000000003</v>
      </c>
      <c r="K234">
        <v>0.27233099999999999</v>
      </c>
      <c r="L234">
        <v>0.471109</v>
      </c>
    </row>
    <row r="235" spans="2:12">
      <c r="B235">
        <v>5.7924000000000003E-2</v>
      </c>
      <c r="C235">
        <v>0.51665499999999998</v>
      </c>
      <c r="D235">
        <v>0.155446</v>
      </c>
      <c r="E235">
        <v>4.6786000000000001E-2</v>
      </c>
      <c r="F235">
        <v>4.9229000000000002E-2</v>
      </c>
      <c r="G235">
        <v>0.433813</v>
      </c>
      <c r="H235">
        <v>0.26510600000000001</v>
      </c>
      <c r="I235">
        <v>7.0333000000000007E-2</v>
      </c>
      <c r="J235">
        <v>0.20957700000000001</v>
      </c>
      <c r="K235">
        <v>0.49308099999999999</v>
      </c>
      <c r="L235">
        <v>0.18215400000000001</v>
      </c>
    </row>
    <row r="236" spans="2:12">
      <c r="B236">
        <v>0.33427099999999998</v>
      </c>
      <c r="C236">
        <v>7.1117E-2</v>
      </c>
      <c r="D236">
        <v>5.0970000000000001E-2</v>
      </c>
      <c r="E236">
        <v>0.15209900000000001</v>
      </c>
      <c r="F236">
        <v>2E-3</v>
      </c>
      <c r="G236">
        <v>0.229155</v>
      </c>
      <c r="H236">
        <v>0.36335499999999998</v>
      </c>
      <c r="I236">
        <v>0.116568</v>
      </c>
      <c r="J236">
        <v>0.39577600000000002</v>
      </c>
      <c r="K236">
        <v>0.27261299999999999</v>
      </c>
      <c r="L236">
        <v>-7.9120999999999997E-2</v>
      </c>
    </row>
    <row r="237" spans="2:12">
      <c r="B237">
        <v>0.45094200000000001</v>
      </c>
      <c r="C237">
        <v>0.43321799999999999</v>
      </c>
      <c r="D237">
        <v>-9.6860000000000002E-3</v>
      </c>
      <c r="E237">
        <v>0.21776200000000001</v>
      </c>
      <c r="F237">
        <v>0.42111399999999999</v>
      </c>
      <c r="G237">
        <v>2.4312E-2</v>
      </c>
      <c r="H237">
        <v>0.20743400000000001</v>
      </c>
      <c r="I237">
        <v>0.280225</v>
      </c>
      <c r="J237">
        <v>0.41849399999999998</v>
      </c>
      <c r="K237">
        <v>0.33965299999999998</v>
      </c>
      <c r="L237">
        <v>4.9069000000000002E-2</v>
      </c>
    </row>
    <row r="238" spans="2:12">
      <c r="B238">
        <v>-1.1556E-2</v>
      </c>
      <c r="C238">
        <v>0.13802700000000001</v>
      </c>
      <c r="D238">
        <v>0.27679900000000002</v>
      </c>
      <c r="E238">
        <v>0.32974100000000001</v>
      </c>
      <c r="F238">
        <v>0.31824999999999998</v>
      </c>
      <c r="G238">
        <v>-1.7641E-2</v>
      </c>
      <c r="H238">
        <v>0.49754399999999999</v>
      </c>
      <c r="I238">
        <v>0.11305</v>
      </c>
      <c r="J238">
        <v>0.11865199999999999</v>
      </c>
      <c r="K238">
        <v>0.48139900000000002</v>
      </c>
      <c r="L238">
        <v>3.7252E-2</v>
      </c>
    </row>
    <row r="239" spans="2:12">
      <c r="B239">
        <v>0.42395699999999997</v>
      </c>
      <c r="C239">
        <v>0.29654000000000003</v>
      </c>
      <c r="D239">
        <v>0.28900300000000001</v>
      </c>
      <c r="E239">
        <v>0.241455</v>
      </c>
      <c r="F239">
        <v>5.8859999999999997E-3</v>
      </c>
      <c r="G239">
        <v>0.10066</v>
      </c>
      <c r="H239">
        <v>3.1007E-2</v>
      </c>
      <c r="I239">
        <v>-5.5291E-2</v>
      </c>
      <c r="J239">
        <v>0.479659</v>
      </c>
      <c r="K239">
        <v>0.46196399999999999</v>
      </c>
      <c r="L239">
        <v>0.24571100000000001</v>
      </c>
    </row>
    <row r="240" spans="2:12">
      <c r="B240">
        <v>0.18956700000000001</v>
      </c>
      <c r="C240">
        <v>0.23258499999999999</v>
      </c>
      <c r="D240">
        <v>0.251527</v>
      </c>
      <c r="E240">
        <v>0.14266799999999999</v>
      </c>
      <c r="F240">
        <v>5.3449999999999999E-3</v>
      </c>
      <c r="G240">
        <v>0.35842499999999999</v>
      </c>
      <c r="H240">
        <v>0.53671000000000002</v>
      </c>
      <c r="I240">
        <v>0.19064</v>
      </c>
      <c r="J240">
        <v>0.27866099999999999</v>
      </c>
      <c r="K240">
        <v>3.3043999999999997E-2</v>
      </c>
      <c r="L240">
        <v>0.163886</v>
      </c>
    </row>
    <row r="241" spans="2:12">
      <c r="B241">
        <v>0.36936600000000003</v>
      </c>
      <c r="C241">
        <v>0.184392</v>
      </c>
      <c r="D241">
        <v>0.39147700000000002</v>
      </c>
      <c r="E241">
        <v>3.3326000000000001E-2</v>
      </c>
      <c r="F241">
        <v>0.17243600000000001</v>
      </c>
      <c r="G241">
        <v>0.10870199999999999</v>
      </c>
      <c r="H241">
        <v>0.502996</v>
      </c>
      <c r="I241">
        <v>0.11827</v>
      </c>
      <c r="J241">
        <v>0.40659499999999998</v>
      </c>
      <c r="K241">
        <v>-4.9868000000000003E-2</v>
      </c>
      <c r="L241">
        <v>0.102701</v>
      </c>
    </row>
    <row r="242" spans="2:12">
      <c r="B242">
        <v>0.35294799999999998</v>
      </c>
      <c r="C242">
        <v>0.17124600000000001</v>
      </c>
      <c r="D242">
        <v>7.7738000000000002E-2</v>
      </c>
      <c r="E242">
        <v>0.106629</v>
      </c>
      <c r="F242">
        <v>0.170489</v>
      </c>
      <c r="G242">
        <v>9.8597000000000004E-2</v>
      </c>
      <c r="H242">
        <v>0.47029300000000002</v>
      </c>
      <c r="I242">
        <v>0.14616799999999999</v>
      </c>
      <c r="J242">
        <v>-3.0190999999999999E-2</v>
      </c>
      <c r="K242">
        <v>0.12842400000000001</v>
      </c>
      <c r="L242">
        <v>0.33158700000000002</v>
      </c>
    </row>
    <row r="243" spans="2:12">
      <c r="B243">
        <v>1.3339999999999999E-2</v>
      </c>
      <c r="C243">
        <v>0.500803</v>
      </c>
      <c r="D243">
        <v>0.160524</v>
      </c>
      <c r="E243">
        <v>-4.9657E-2</v>
      </c>
      <c r="F243">
        <v>0.20418600000000001</v>
      </c>
      <c r="G243">
        <v>-2.728E-3</v>
      </c>
      <c r="H243">
        <v>0.25773600000000002</v>
      </c>
      <c r="I243">
        <v>-2.5644E-2</v>
      </c>
      <c r="J243">
        <v>0.28031499999999998</v>
      </c>
      <c r="K243">
        <v>0.440888</v>
      </c>
      <c r="L243">
        <v>-5.9103000000000003E-2</v>
      </c>
    </row>
    <row r="244" spans="2:12">
      <c r="B244">
        <v>0.33144499999999999</v>
      </c>
      <c r="C244">
        <v>0.23372200000000001</v>
      </c>
      <c r="D244">
        <v>0.229438</v>
      </c>
      <c r="E244">
        <v>0.46165</v>
      </c>
      <c r="F244">
        <v>0.39229599999999998</v>
      </c>
      <c r="G244">
        <v>0.455729</v>
      </c>
      <c r="H244">
        <v>0.24612000000000001</v>
      </c>
      <c r="I244">
        <v>0.42619699999999999</v>
      </c>
      <c r="J244">
        <v>0.45510200000000001</v>
      </c>
      <c r="K244">
        <v>0.44157600000000002</v>
      </c>
      <c r="L244">
        <v>0.48827599999999999</v>
      </c>
    </row>
    <row r="245" spans="2:12">
      <c r="B245">
        <v>0.13853099999999999</v>
      </c>
      <c r="C245">
        <v>0.43341200000000002</v>
      </c>
      <c r="D245">
        <v>0.45091300000000001</v>
      </c>
      <c r="E245">
        <v>0.43235099999999999</v>
      </c>
      <c r="F245">
        <v>0.44515199999999999</v>
      </c>
      <c r="G245">
        <v>0.111219</v>
      </c>
      <c r="H245">
        <v>-0.112692</v>
      </c>
      <c r="I245">
        <v>0.25262400000000002</v>
      </c>
      <c r="J245">
        <v>6.5881999999999996E-2</v>
      </c>
      <c r="K245">
        <v>0.26104100000000002</v>
      </c>
      <c r="L245">
        <v>0.22038099999999999</v>
      </c>
    </row>
    <row r="246" spans="2:12">
      <c r="B246">
        <v>0.39396799999999998</v>
      </c>
      <c r="C246">
        <v>-3.5790000000000002E-2</v>
      </c>
      <c r="D246">
        <v>0.281833</v>
      </c>
      <c r="E246">
        <v>0.289383</v>
      </c>
      <c r="F246">
        <v>0.387019</v>
      </c>
      <c r="G246">
        <v>0.108488</v>
      </c>
      <c r="H246">
        <v>0.37542500000000001</v>
      </c>
      <c r="I246">
        <v>0.268177</v>
      </c>
      <c r="J246">
        <v>0.15835399999999999</v>
      </c>
      <c r="K246">
        <v>0.152278</v>
      </c>
      <c r="L246">
        <v>0.23489599999999999</v>
      </c>
    </row>
    <row r="247" spans="2:12">
      <c r="B247">
        <v>0.42573699999999998</v>
      </c>
      <c r="C247">
        <v>0.23325199999999999</v>
      </c>
      <c r="D247">
        <v>0.15711600000000001</v>
      </c>
      <c r="E247">
        <v>-2.162E-2</v>
      </c>
      <c r="F247">
        <v>0.27497500000000002</v>
      </c>
      <c r="G247">
        <v>4.359E-3</v>
      </c>
      <c r="H247">
        <v>0.36697000000000002</v>
      </c>
      <c r="I247">
        <v>0.29326200000000002</v>
      </c>
      <c r="J247">
        <v>0.376975</v>
      </c>
      <c r="K247">
        <v>0.14813200000000001</v>
      </c>
      <c r="L247">
        <v>0.22007699999999999</v>
      </c>
    </row>
    <row r="248" spans="2:12">
      <c r="B248">
        <v>0.12736700000000001</v>
      </c>
      <c r="C248">
        <v>2.6925000000000001E-2</v>
      </c>
      <c r="D248">
        <v>2.419E-2</v>
      </c>
      <c r="E248">
        <v>7.5105000000000005E-2</v>
      </c>
      <c r="F248">
        <v>0.50730799999999998</v>
      </c>
      <c r="G248">
        <v>0.52056899999999995</v>
      </c>
      <c r="H248">
        <v>0.170241</v>
      </c>
      <c r="I248">
        <v>0.48264499999999999</v>
      </c>
      <c r="J248">
        <v>0.104781</v>
      </c>
      <c r="K248">
        <v>0.137904</v>
      </c>
      <c r="L248">
        <v>0.30199900000000002</v>
      </c>
    </row>
    <row r="249" spans="2:12">
      <c r="B249">
        <v>6.6663E-2</v>
      </c>
      <c r="C249">
        <v>0.32531300000000002</v>
      </c>
      <c r="D249">
        <v>0.32617800000000002</v>
      </c>
      <c r="E249">
        <v>0.25875100000000001</v>
      </c>
      <c r="F249">
        <v>0.17966599999999999</v>
      </c>
      <c r="G249">
        <v>4.9917999999999997E-2</v>
      </c>
      <c r="H249">
        <v>0.47869</v>
      </c>
      <c r="I249">
        <v>0.33349099999999998</v>
      </c>
      <c r="J249">
        <v>0.51445799999999997</v>
      </c>
      <c r="K249">
        <v>0.37426900000000002</v>
      </c>
      <c r="L249">
        <v>0.17916899999999999</v>
      </c>
    </row>
    <row r="250" spans="2:12">
      <c r="B250">
        <v>0.21940000000000001</v>
      </c>
      <c r="C250">
        <v>0.294101</v>
      </c>
      <c r="D250">
        <v>0.43615199999999998</v>
      </c>
      <c r="E250">
        <v>0.23110600000000001</v>
      </c>
      <c r="F250">
        <v>2.6773999999999999E-2</v>
      </c>
      <c r="G250">
        <v>0.33374100000000001</v>
      </c>
      <c r="H250">
        <v>9.4330000000000004E-3</v>
      </c>
      <c r="I250">
        <v>0.52321600000000001</v>
      </c>
      <c r="J250">
        <v>5.2858000000000002E-2</v>
      </c>
      <c r="K250">
        <v>0.48501100000000003</v>
      </c>
      <c r="L250">
        <v>1.8741000000000001E-2</v>
      </c>
    </row>
    <row r="251" spans="2:12">
      <c r="B251">
        <v>0.310394</v>
      </c>
      <c r="C251">
        <v>0.50419700000000001</v>
      </c>
      <c r="D251">
        <v>0.53216399999999997</v>
      </c>
      <c r="E251">
        <v>0.47148699999999999</v>
      </c>
      <c r="F251">
        <v>0.24671999999999999</v>
      </c>
      <c r="G251">
        <v>0.25467800000000002</v>
      </c>
      <c r="H251">
        <v>5.9917999999999999E-2</v>
      </c>
      <c r="I251">
        <v>0.32741700000000001</v>
      </c>
      <c r="J251">
        <v>0.40639500000000001</v>
      </c>
      <c r="K251">
        <v>0.45688400000000001</v>
      </c>
      <c r="L251">
        <v>0.54093800000000003</v>
      </c>
    </row>
    <row r="252" spans="2:12">
      <c r="B252">
        <v>0.24543699999999999</v>
      </c>
      <c r="C252">
        <v>0.107239</v>
      </c>
      <c r="D252">
        <v>0.24377499999999999</v>
      </c>
      <c r="E252">
        <v>0.28706300000000001</v>
      </c>
      <c r="F252">
        <v>0.455341</v>
      </c>
      <c r="G252">
        <v>0.12957199999999999</v>
      </c>
      <c r="H252">
        <v>0.23364799999999999</v>
      </c>
      <c r="I252">
        <v>5.7131000000000001E-2</v>
      </c>
      <c r="J252">
        <v>3.1718999999999997E-2</v>
      </c>
      <c r="K252">
        <v>0.42834</v>
      </c>
      <c r="L252">
        <v>0.55271999999999999</v>
      </c>
    </row>
    <row r="253" spans="2:12">
      <c r="B253">
        <v>3.0651000000000001E-2</v>
      </c>
      <c r="C253">
        <v>-3.3903000000000003E-2</v>
      </c>
      <c r="D253">
        <v>0.28617300000000001</v>
      </c>
      <c r="E253">
        <v>0.30456699999999998</v>
      </c>
      <c r="F253">
        <v>7.8828999999999996E-2</v>
      </c>
      <c r="G253">
        <v>0.35411100000000001</v>
      </c>
      <c r="H253">
        <v>1.857E-2</v>
      </c>
      <c r="I253">
        <v>7.7147999999999994E-2</v>
      </c>
      <c r="J253">
        <v>0.123681</v>
      </c>
      <c r="K253">
        <v>0.162962</v>
      </c>
      <c r="L253">
        <v>0.24501500000000001</v>
      </c>
    </row>
    <row r="254" spans="2:12">
      <c r="B254">
        <v>0.45204699999999998</v>
      </c>
      <c r="C254">
        <v>0.45292700000000002</v>
      </c>
      <c r="D254">
        <v>0.43105500000000002</v>
      </c>
      <c r="E254">
        <v>0.298371</v>
      </c>
      <c r="F254">
        <v>0.46068799999999999</v>
      </c>
      <c r="G254">
        <v>0.354487</v>
      </c>
      <c r="H254">
        <v>0.50871200000000005</v>
      </c>
      <c r="I254">
        <v>0.12795100000000001</v>
      </c>
      <c r="J254">
        <v>0.41327799999999998</v>
      </c>
      <c r="K254">
        <v>4.4159999999999998E-2</v>
      </c>
      <c r="L254">
        <v>0.167545</v>
      </c>
    </row>
    <row r="255" spans="2:12">
      <c r="B255">
        <v>0.268318</v>
      </c>
      <c r="C255">
        <v>0.24538099999999999</v>
      </c>
      <c r="D255">
        <v>0.414551</v>
      </c>
      <c r="E255">
        <v>0.52216300000000004</v>
      </c>
      <c r="F255">
        <v>3.3057000000000003E-2</v>
      </c>
      <c r="G255">
        <v>0.115582</v>
      </c>
      <c r="H255">
        <v>0.523644</v>
      </c>
      <c r="I255">
        <v>0.12608</v>
      </c>
      <c r="J255">
        <v>0.220691</v>
      </c>
      <c r="K255">
        <v>1.6476000000000001E-2</v>
      </c>
      <c r="L255">
        <v>0.29708699999999999</v>
      </c>
    </row>
    <row r="256" spans="2:12">
      <c r="B256">
        <v>-3.1821000000000002E-2</v>
      </c>
      <c r="C256">
        <v>0.52983400000000003</v>
      </c>
      <c r="D256">
        <v>-2.4497000000000001E-2</v>
      </c>
      <c r="E256">
        <v>0.40789900000000001</v>
      </c>
      <c r="F256">
        <v>0.13835500000000001</v>
      </c>
      <c r="G256">
        <v>0.21957199999999999</v>
      </c>
      <c r="H256">
        <v>0.32233499999999998</v>
      </c>
      <c r="I256">
        <v>8.2782999999999995E-2</v>
      </c>
      <c r="J256">
        <v>0.51333399999999996</v>
      </c>
      <c r="K256">
        <v>0.400787</v>
      </c>
      <c r="L256">
        <v>9.8639999999999995E-3</v>
      </c>
    </row>
    <row r="257" spans="2:12">
      <c r="B257">
        <v>0.136682</v>
      </c>
      <c r="C257">
        <v>0.30298599999999998</v>
      </c>
      <c r="D257">
        <v>4.3423999999999997E-2</v>
      </c>
      <c r="E257">
        <v>0.29766599999999999</v>
      </c>
      <c r="F257">
        <v>0.165913</v>
      </c>
      <c r="G257">
        <v>0.21597</v>
      </c>
      <c r="H257">
        <v>0.240091</v>
      </c>
      <c r="I257">
        <v>0.41685299999999997</v>
      </c>
      <c r="J257">
        <v>0.458038</v>
      </c>
      <c r="K257">
        <v>0.24374599999999999</v>
      </c>
      <c r="L257">
        <v>2.9027000000000001E-2</v>
      </c>
    </row>
    <row r="258" spans="2:12">
      <c r="B258">
        <v>0.27468999999999999</v>
      </c>
      <c r="C258">
        <v>0.49034</v>
      </c>
      <c r="D258">
        <v>0.346248</v>
      </c>
      <c r="E258">
        <v>0.51419599999999999</v>
      </c>
      <c r="F258">
        <v>0.47805900000000001</v>
      </c>
      <c r="G258">
        <v>5.8095000000000001E-2</v>
      </c>
      <c r="H258">
        <v>3.0905999999999999E-2</v>
      </c>
      <c r="I258">
        <v>0.229486</v>
      </c>
      <c r="J258">
        <v>0.31728499999999998</v>
      </c>
      <c r="K258">
        <v>8.4481000000000001E-2</v>
      </c>
      <c r="L258">
        <v>7.2500000000000004E-3</v>
      </c>
    </row>
    <row r="259" spans="2:12">
      <c r="B259">
        <v>0.41596</v>
      </c>
      <c r="C259">
        <v>0.32383099999999998</v>
      </c>
      <c r="D259">
        <v>3.0669999999999999E-2</v>
      </c>
      <c r="E259">
        <v>0.41659299999999999</v>
      </c>
      <c r="F259">
        <v>-2.9859999999999999E-3</v>
      </c>
      <c r="G259">
        <v>0.505189</v>
      </c>
      <c r="H259">
        <v>0.44343100000000002</v>
      </c>
      <c r="I259">
        <v>0.269345</v>
      </c>
      <c r="J259">
        <v>0.37451800000000002</v>
      </c>
      <c r="K259">
        <v>0.431251</v>
      </c>
      <c r="L259">
        <v>0.39029799999999998</v>
      </c>
    </row>
    <row r="260" spans="2:12">
      <c r="B260">
        <v>0.19769400000000001</v>
      </c>
      <c r="C260">
        <v>0.504158</v>
      </c>
      <c r="D260">
        <v>0.341613</v>
      </c>
      <c r="E260">
        <v>0.10527599999999999</v>
      </c>
      <c r="F260">
        <v>0.47806799999999999</v>
      </c>
      <c r="G260">
        <v>0.5091</v>
      </c>
      <c r="H260">
        <v>0.42224400000000001</v>
      </c>
      <c r="I260">
        <v>0.21068200000000001</v>
      </c>
      <c r="J260">
        <v>0.37664599999999998</v>
      </c>
      <c r="K260">
        <v>0.33813599999999999</v>
      </c>
      <c r="L260">
        <v>0.37879299999999999</v>
      </c>
    </row>
    <row r="261" spans="2:12">
      <c r="B261">
        <v>0.395374</v>
      </c>
      <c r="C261">
        <v>1.4316000000000001E-2</v>
      </c>
      <c r="D261">
        <v>0.238457</v>
      </c>
      <c r="E261">
        <v>0.36796400000000001</v>
      </c>
      <c r="F261">
        <v>0.14196900000000001</v>
      </c>
      <c r="G261">
        <v>0.128661</v>
      </c>
      <c r="H261">
        <v>9.6250000000000002E-2</v>
      </c>
      <c r="I261">
        <v>0.30313299999999999</v>
      </c>
      <c r="J261">
        <v>0.113924</v>
      </c>
      <c r="K261">
        <v>0.50724199999999997</v>
      </c>
      <c r="L261">
        <v>0.48228500000000002</v>
      </c>
    </row>
    <row r="262" spans="2:12">
      <c r="B262">
        <v>7.6158000000000003E-2</v>
      </c>
      <c r="C262">
        <v>0.31313800000000003</v>
      </c>
      <c r="D262">
        <v>0.14912600000000001</v>
      </c>
      <c r="E262">
        <v>0.308475</v>
      </c>
      <c r="F262">
        <v>0.12598000000000001</v>
      </c>
      <c r="G262">
        <v>0.50312599999999996</v>
      </c>
      <c r="H262">
        <v>0.50040600000000002</v>
      </c>
      <c r="I262">
        <v>0.12858</v>
      </c>
      <c r="J262">
        <v>0.39177800000000002</v>
      </c>
      <c r="K262">
        <v>0.42502200000000001</v>
      </c>
      <c r="L262">
        <v>0.38966699999999999</v>
      </c>
    </row>
    <row r="263" spans="2:12">
      <c r="B263">
        <v>0.45830300000000002</v>
      </c>
      <c r="C263">
        <v>0.17325499999999999</v>
      </c>
      <c r="D263">
        <v>0.22236400000000001</v>
      </c>
      <c r="E263">
        <v>0.53350900000000001</v>
      </c>
      <c r="F263">
        <v>0.409335</v>
      </c>
      <c r="G263">
        <v>0.439247</v>
      </c>
      <c r="H263">
        <v>1.34E-4</v>
      </c>
      <c r="I263">
        <v>0.21035599999999999</v>
      </c>
      <c r="J263">
        <v>0.48304399999999997</v>
      </c>
      <c r="K263">
        <v>-6.6500000000000001E-4</v>
      </c>
      <c r="L263">
        <v>0.469416</v>
      </c>
    </row>
    <row r="264" spans="2:12">
      <c r="B264">
        <v>0.20143800000000001</v>
      </c>
      <c r="C264">
        <v>0.34518100000000002</v>
      </c>
      <c r="D264">
        <v>0.13825299999999999</v>
      </c>
      <c r="E264">
        <v>0.238507</v>
      </c>
      <c r="F264">
        <v>0.324152</v>
      </c>
      <c r="G264">
        <v>0.216113</v>
      </c>
      <c r="H264">
        <v>0.30155900000000002</v>
      </c>
      <c r="I264">
        <v>-1.4947999999999999E-2</v>
      </c>
      <c r="J264">
        <v>1.5136E-2</v>
      </c>
      <c r="K264">
        <v>0.38739000000000001</v>
      </c>
      <c r="L264">
        <v>0.40395900000000001</v>
      </c>
    </row>
    <row r="265" spans="2:12">
      <c r="B265">
        <v>0.12665799999999999</v>
      </c>
      <c r="C265">
        <v>2.0825E-2</v>
      </c>
      <c r="D265">
        <v>7.2830000000000006E-2</v>
      </c>
      <c r="E265">
        <v>0.47142899999999999</v>
      </c>
      <c r="F265">
        <v>0.44442100000000001</v>
      </c>
      <c r="G265">
        <v>0.112762</v>
      </c>
      <c r="H265">
        <v>0.32133099999999998</v>
      </c>
      <c r="I265">
        <v>0.166908</v>
      </c>
      <c r="J265">
        <v>0.46528199999999997</v>
      </c>
      <c r="K265">
        <v>0.15410699999999999</v>
      </c>
      <c r="L265">
        <v>0.43307200000000001</v>
      </c>
    </row>
    <row r="266" spans="2:12">
      <c r="B266">
        <v>0.13825799999999999</v>
      </c>
      <c r="C266">
        <v>8.7827000000000002E-2</v>
      </c>
      <c r="D266">
        <v>0.12739600000000001</v>
      </c>
      <c r="E266">
        <v>5.5893999999999999E-2</v>
      </c>
      <c r="F266">
        <v>0.50829299999999999</v>
      </c>
      <c r="G266">
        <v>0.22245999999999999</v>
      </c>
      <c r="H266">
        <v>0.40023900000000001</v>
      </c>
      <c r="I266">
        <v>2.8281000000000001E-2</v>
      </c>
      <c r="J266">
        <v>0.26737300000000003</v>
      </c>
      <c r="K266">
        <v>0.38405</v>
      </c>
      <c r="L266">
        <v>0.53600999999999999</v>
      </c>
    </row>
    <row r="267" spans="2:12">
      <c r="B267">
        <v>8.9019000000000001E-2</v>
      </c>
      <c r="C267">
        <v>0.44309300000000001</v>
      </c>
      <c r="D267">
        <v>0.49193599999999998</v>
      </c>
      <c r="E267">
        <v>2.1554E-2</v>
      </c>
      <c r="F267">
        <v>0.119101</v>
      </c>
      <c r="G267">
        <v>0.31389800000000001</v>
      </c>
      <c r="H267">
        <v>0.15049199999999999</v>
      </c>
      <c r="I267">
        <v>0.37379099999999998</v>
      </c>
      <c r="J267">
        <v>0.178565</v>
      </c>
      <c r="K267">
        <v>0.38919700000000002</v>
      </c>
      <c r="L267">
        <v>0.43669999999999998</v>
      </c>
    </row>
    <row r="268" spans="2:12">
      <c r="B268">
        <v>0.19242100000000001</v>
      </c>
      <c r="C268">
        <v>0.49950499999999998</v>
      </c>
      <c r="D268">
        <v>6.6566E-2</v>
      </c>
      <c r="E268">
        <v>0.24893100000000001</v>
      </c>
      <c r="F268">
        <v>-1.6982000000000001E-2</v>
      </c>
      <c r="G268">
        <v>-5.1015999999999999E-2</v>
      </c>
      <c r="H268">
        <v>0.25548199999999999</v>
      </c>
      <c r="I268">
        <v>0.33389799999999997</v>
      </c>
      <c r="J268">
        <v>0.47945100000000002</v>
      </c>
      <c r="K268">
        <v>0.10520500000000001</v>
      </c>
      <c r="L268">
        <v>-1.09E-2</v>
      </c>
    </row>
    <row r="269" spans="2:12">
      <c r="B269">
        <v>0.37157699999999999</v>
      </c>
      <c r="C269">
        <v>0.28512199999999999</v>
      </c>
      <c r="D269">
        <v>0.36997600000000003</v>
      </c>
      <c r="E269">
        <v>0.50331199999999998</v>
      </c>
      <c r="F269">
        <v>0.19641700000000001</v>
      </c>
      <c r="G269">
        <v>0.49907200000000002</v>
      </c>
      <c r="H269">
        <v>0.226661</v>
      </c>
      <c r="I269">
        <v>0.30114099999999999</v>
      </c>
      <c r="J269">
        <v>0.12434000000000001</v>
      </c>
      <c r="K269">
        <v>3.9452000000000001E-2</v>
      </c>
      <c r="L269">
        <v>0.14991299999999999</v>
      </c>
    </row>
    <row r="270" spans="2:12">
      <c r="B270">
        <v>0.42163699999999998</v>
      </c>
      <c r="C270">
        <v>0.116712</v>
      </c>
      <c r="D270">
        <v>0.13291900000000001</v>
      </c>
      <c r="E270">
        <v>0.35550799999999999</v>
      </c>
      <c r="F270">
        <v>0.22701199999999999</v>
      </c>
      <c r="G270">
        <v>0.39929100000000001</v>
      </c>
      <c r="H270">
        <v>1.5831000000000001E-2</v>
      </c>
      <c r="I270">
        <v>0.24496699999999999</v>
      </c>
      <c r="J270">
        <v>0.26348899999999997</v>
      </c>
      <c r="K270">
        <v>0.49565100000000001</v>
      </c>
      <c r="L270">
        <v>0.37045800000000001</v>
      </c>
    </row>
    <row r="271" spans="2:12">
      <c r="B271">
        <v>0.199769</v>
      </c>
      <c r="C271">
        <v>0.29722999999999999</v>
      </c>
      <c r="D271">
        <v>0.341775</v>
      </c>
      <c r="E271">
        <v>0.29573300000000002</v>
      </c>
      <c r="F271">
        <v>7.5308E-2</v>
      </c>
      <c r="G271">
        <v>0.298485</v>
      </c>
      <c r="H271">
        <v>0.432672</v>
      </c>
      <c r="I271">
        <v>-1.1540999999999999E-2</v>
      </c>
      <c r="J271">
        <v>0.35362399999999999</v>
      </c>
      <c r="K271">
        <v>0.499498</v>
      </c>
      <c r="L271">
        <v>6.4970000000000002E-3</v>
      </c>
    </row>
    <row r="272" spans="2:12">
      <c r="B272">
        <v>0.39266499999999999</v>
      </c>
      <c r="C272">
        <v>4.7571000000000002E-2</v>
      </c>
      <c r="D272">
        <v>0.17740600000000001</v>
      </c>
      <c r="E272">
        <v>5.5584000000000001E-2</v>
      </c>
      <c r="F272">
        <v>0.48143999999999998</v>
      </c>
      <c r="G272">
        <v>0.41042800000000002</v>
      </c>
      <c r="H272">
        <v>0.24261199999999999</v>
      </c>
      <c r="I272">
        <v>0.30043199999999998</v>
      </c>
      <c r="J272">
        <v>0.239979</v>
      </c>
      <c r="K272">
        <v>0.50091200000000002</v>
      </c>
      <c r="L272">
        <v>-2.2123E-2</v>
      </c>
    </row>
    <row r="273" spans="2:12">
      <c r="B273">
        <v>0.46349299999999999</v>
      </c>
      <c r="C273">
        <v>0.25905899999999998</v>
      </c>
      <c r="D273">
        <v>8.0352999999999994E-2</v>
      </c>
      <c r="E273">
        <v>0.27977999999999997</v>
      </c>
      <c r="F273">
        <v>0.49653399999999998</v>
      </c>
      <c r="G273">
        <v>0.12892600000000001</v>
      </c>
      <c r="H273">
        <v>0.42411500000000002</v>
      </c>
      <c r="I273">
        <v>0.27784900000000001</v>
      </c>
      <c r="J273">
        <v>0.53338200000000002</v>
      </c>
      <c r="K273">
        <v>0.41994199999999998</v>
      </c>
      <c r="L273">
        <v>0.1762</v>
      </c>
    </row>
    <row r="274" spans="2:12">
      <c r="B274">
        <v>0.35864499999999999</v>
      </c>
      <c r="C274">
        <v>0.478134</v>
      </c>
      <c r="D274">
        <v>0.42705399999999999</v>
      </c>
      <c r="E274">
        <v>4.2804000000000002E-2</v>
      </c>
      <c r="F274">
        <v>0.13378100000000001</v>
      </c>
      <c r="G274">
        <v>0.39838499999999999</v>
      </c>
      <c r="H274">
        <v>0.25158999999999998</v>
      </c>
      <c r="I274">
        <v>0.40661700000000001</v>
      </c>
      <c r="J274">
        <v>0.374334</v>
      </c>
      <c r="K274">
        <v>0.33028999999999997</v>
      </c>
      <c r="L274">
        <v>0.54433900000000002</v>
      </c>
    </row>
    <row r="275" spans="2:12">
      <c r="B275">
        <v>0.36227300000000001</v>
      </c>
      <c r="C275">
        <v>0.43082799999999999</v>
      </c>
      <c r="D275">
        <v>0.52919099999999997</v>
      </c>
      <c r="E275">
        <v>0.22472800000000001</v>
      </c>
      <c r="F275">
        <v>0.25275500000000001</v>
      </c>
      <c r="G275">
        <v>-1.9736E-2</v>
      </c>
      <c r="H275">
        <v>0.340835</v>
      </c>
      <c r="I275">
        <v>0.23932200000000001</v>
      </c>
      <c r="J275">
        <v>-2.2932000000000001E-2</v>
      </c>
      <c r="K275">
        <v>-6.29E-4</v>
      </c>
      <c r="L275">
        <v>0.115027</v>
      </c>
    </row>
    <row r="276" spans="2:12">
      <c r="B276">
        <v>0.35967500000000002</v>
      </c>
      <c r="C276">
        <v>0.25293399999999999</v>
      </c>
      <c r="D276">
        <v>0.247805</v>
      </c>
      <c r="E276">
        <v>6.1504999999999997E-2</v>
      </c>
      <c r="F276">
        <v>0.389874</v>
      </c>
      <c r="G276">
        <v>0.337897</v>
      </c>
      <c r="H276">
        <v>0.37761499999999998</v>
      </c>
      <c r="I276">
        <v>0.46885199999999999</v>
      </c>
      <c r="J276">
        <v>0.41381200000000001</v>
      </c>
      <c r="K276">
        <v>0.40112900000000001</v>
      </c>
      <c r="L276">
        <v>0.21285000000000001</v>
      </c>
    </row>
    <row r="277" spans="2:12">
      <c r="B277">
        <v>0.21240700000000001</v>
      </c>
      <c r="C277">
        <v>0.53790199999999999</v>
      </c>
      <c r="D277">
        <v>0.20280300000000001</v>
      </c>
      <c r="E277">
        <v>0.56776000000000004</v>
      </c>
      <c r="F277">
        <v>0.40471400000000002</v>
      </c>
      <c r="G277">
        <v>0.27588499999999999</v>
      </c>
      <c r="H277">
        <v>0.50800100000000004</v>
      </c>
      <c r="I277">
        <v>0.554701</v>
      </c>
      <c r="J277">
        <v>0.25850299999999998</v>
      </c>
      <c r="K277">
        <v>0.29313</v>
      </c>
      <c r="L277">
        <v>0.13184299999999999</v>
      </c>
    </row>
    <row r="278" spans="2:12">
      <c r="B278">
        <v>0.43877500000000003</v>
      </c>
      <c r="C278">
        <v>0.51182899999999998</v>
      </c>
      <c r="D278">
        <v>0.55098499999999995</v>
      </c>
      <c r="E278">
        <v>6.3506000000000007E-2</v>
      </c>
      <c r="F278">
        <v>0.52249699999999999</v>
      </c>
      <c r="G278">
        <v>0.100477</v>
      </c>
      <c r="H278">
        <v>0.56301199999999996</v>
      </c>
      <c r="I278">
        <v>0.51793800000000001</v>
      </c>
      <c r="J278">
        <v>0.34169100000000002</v>
      </c>
      <c r="K278">
        <v>0.23705799999999999</v>
      </c>
      <c r="L278">
        <v>0.32308700000000001</v>
      </c>
    </row>
    <row r="279" spans="2:12">
      <c r="B279">
        <v>0.47952899999999998</v>
      </c>
      <c r="C279">
        <v>0.358489</v>
      </c>
      <c r="D279">
        <v>0.40623199999999998</v>
      </c>
      <c r="E279">
        <v>0.108811</v>
      </c>
      <c r="F279">
        <v>8.4958000000000006E-2</v>
      </c>
      <c r="G279">
        <v>0.18246200000000001</v>
      </c>
      <c r="H279">
        <v>1.9189000000000001E-2</v>
      </c>
      <c r="I279">
        <v>0.16764999999999999</v>
      </c>
      <c r="J279">
        <v>0.18443799999999999</v>
      </c>
      <c r="K279">
        <v>0.17746200000000001</v>
      </c>
      <c r="L279">
        <v>1.946E-3</v>
      </c>
    </row>
    <row r="280" spans="2:12">
      <c r="B280">
        <v>0.118191</v>
      </c>
      <c r="C280">
        <v>0.217302</v>
      </c>
      <c r="D280">
        <v>0.364066</v>
      </c>
      <c r="E280">
        <v>0.362479</v>
      </c>
      <c r="F280">
        <v>6.3369999999999998E-3</v>
      </c>
      <c r="G280">
        <v>0.114606</v>
      </c>
      <c r="H280">
        <v>0.27949400000000002</v>
      </c>
      <c r="I280">
        <v>4.267E-3</v>
      </c>
      <c r="J280">
        <v>0.529057</v>
      </c>
      <c r="K280">
        <v>-2.9579999999999999E-2</v>
      </c>
      <c r="L280">
        <v>0.118118</v>
      </c>
    </row>
    <row r="281" spans="2:12">
      <c r="B281">
        <v>0.408972</v>
      </c>
      <c r="C281">
        <v>5.8548999999999997E-2</v>
      </c>
      <c r="D281">
        <v>0.29401100000000002</v>
      </c>
      <c r="E281">
        <v>0.30937799999999999</v>
      </c>
      <c r="F281">
        <v>0.33403699999999997</v>
      </c>
      <c r="G281">
        <v>5.3490999999999997E-2</v>
      </c>
      <c r="H281">
        <v>0.214975</v>
      </c>
      <c r="I281">
        <v>0.25418600000000002</v>
      </c>
      <c r="J281">
        <v>2.8347000000000001E-2</v>
      </c>
      <c r="K281">
        <v>0.186308</v>
      </c>
      <c r="L281">
        <v>0.29814200000000002</v>
      </c>
    </row>
    <row r="282" spans="2:12">
      <c r="B282">
        <v>0.323104</v>
      </c>
      <c r="C282">
        <v>0.20580000000000001</v>
      </c>
      <c r="D282">
        <v>0.18299299999999999</v>
      </c>
      <c r="E282">
        <v>0.44726700000000003</v>
      </c>
      <c r="F282">
        <v>0.353468</v>
      </c>
      <c r="G282">
        <v>0.14787800000000001</v>
      </c>
      <c r="H282">
        <v>0.34112700000000001</v>
      </c>
      <c r="I282">
        <v>0.17008100000000001</v>
      </c>
      <c r="J282">
        <v>0.479244</v>
      </c>
      <c r="K282">
        <v>0.51449900000000004</v>
      </c>
      <c r="L282">
        <v>5.4892000000000003E-2</v>
      </c>
    </row>
    <row r="283" spans="2:12">
      <c r="B283">
        <v>0.18309400000000001</v>
      </c>
      <c r="C283">
        <v>0.50991699999999995</v>
      </c>
      <c r="D283">
        <v>0.54455699999999996</v>
      </c>
      <c r="E283">
        <v>0.44235600000000003</v>
      </c>
      <c r="F283">
        <v>0.24338199999999999</v>
      </c>
      <c r="G283">
        <v>0.49976399999999999</v>
      </c>
      <c r="H283">
        <v>8.8272000000000003E-2</v>
      </c>
      <c r="I283">
        <v>0.17601900000000001</v>
      </c>
      <c r="J283">
        <v>0.121056</v>
      </c>
      <c r="K283">
        <v>0.20411599999999999</v>
      </c>
      <c r="L283">
        <v>0.126336</v>
      </c>
    </row>
    <row r="284" spans="2:12">
      <c r="B284">
        <v>0.121238</v>
      </c>
      <c r="C284">
        <v>0.51639500000000005</v>
      </c>
      <c r="D284">
        <v>0.36524600000000002</v>
      </c>
      <c r="E284">
        <v>0.39759299999999997</v>
      </c>
      <c r="F284">
        <v>6.1970999999999998E-2</v>
      </c>
      <c r="G284">
        <v>0.49611899999999998</v>
      </c>
      <c r="H284">
        <v>0.21590899999999999</v>
      </c>
      <c r="I284">
        <v>5.5334000000000001E-2</v>
      </c>
      <c r="J284">
        <v>0.29540499999999997</v>
      </c>
      <c r="K284">
        <v>2.5895999999999999E-2</v>
      </c>
      <c r="L284">
        <v>0.46934399999999998</v>
      </c>
    </row>
    <row r="285" spans="2:12">
      <c r="B285">
        <v>0.33756599999999998</v>
      </c>
      <c r="C285">
        <v>0.18917100000000001</v>
      </c>
      <c r="D285">
        <v>0.52873000000000003</v>
      </c>
      <c r="E285">
        <v>0.128695</v>
      </c>
      <c r="F285">
        <v>0.54682799999999998</v>
      </c>
      <c r="G285">
        <v>0.13336500000000001</v>
      </c>
      <c r="H285">
        <v>0.13514599999999999</v>
      </c>
      <c r="I285">
        <v>0.115935</v>
      </c>
      <c r="J285">
        <v>0.21249299999999999</v>
      </c>
      <c r="K285">
        <v>0.18925900000000001</v>
      </c>
      <c r="L285">
        <v>0.33962900000000001</v>
      </c>
    </row>
    <row r="286" spans="2:12">
      <c r="B286">
        <v>0.27734399999999998</v>
      </c>
      <c r="C286">
        <v>0.53350500000000001</v>
      </c>
      <c r="D286">
        <v>3.0299999999999999E-4</v>
      </c>
      <c r="E286">
        <v>0.14036999999999999</v>
      </c>
      <c r="F286">
        <v>0.31439</v>
      </c>
      <c r="G286">
        <v>0.13630400000000001</v>
      </c>
      <c r="H286">
        <v>0.32494400000000001</v>
      </c>
      <c r="I286">
        <v>0.52131700000000003</v>
      </c>
      <c r="J286">
        <v>0.37887599999999999</v>
      </c>
      <c r="K286">
        <v>0.122929</v>
      </c>
      <c r="L286">
        <v>0.43837999999999999</v>
      </c>
    </row>
    <row r="287" spans="2:12">
      <c r="B287">
        <v>0.184694</v>
      </c>
      <c r="C287">
        <v>0.31941999999999998</v>
      </c>
      <c r="D287">
        <v>0.290406</v>
      </c>
      <c r="E287">
        <v>0.49055599999999999</v>
      </c>
      <c r="F287">
        <v>0.47377000000000002</v>
      </c>
      <c r="G287">
        <v>0.246005</v>
      </c>
      <c r="H287">
        <v>0.130133</v>
      </c>
      <c r="I287">
        <v>0.40233200000000002</v>
      </c>
      <c r="J287">
        <v>0.55889999999999995</v>
      </c>
      <c r="K287">
        <v>0.29793999999999998</v>
      </c>
      <c r="L287">
        <v>0.50358099999999995</v>
      </c>
    </row>
    <row r="288" spans="2:12">
      <c r="B288">
        <v>0.45891500000000002</v>
      </c>
      <c r="C288">
        <v>6.1814000000000001E-2</v>
      </c>
      <c r="D288">
        <v>0.16565299999999999</v>
      </c>
      <c r="E288">
        <v>0.27512399999999998</v>
      </c>
      <c r="F288">
        <v>0.39247900000000002</v>
      </c>
      <c r="G288">
        <v>0.16417200000000001</v>
      </c>
      <c r="H288">
        <v>0.32572699999999999</v>
      </c>
      <c r="I288">
        <v>0.14956800000000001</v>
      </c>
      <c r="J288">
        <v>9.0379999999999992E-3</v>
      </c>
      <c r="K288">
        <v>0.14140800000000001</v>
      </c>
      <c r="L288">
        <v>0.24496699999999999</v>
      </c>
    </row>
    <row r="289" spans="2:12">
      <c r="B289">
        <v>0.121921</v>
      </c>
      <c r="C289">
        <v>0.49471199999999999</v>
      </c>
      <c r="D289">
        <v>0.120751</v>
      </c>
      <c r="E289">
        <v>0.35158</v>
      </c>
      <c r="F289">
        <v>0.308365</v>
      </c>
      <c r="G289">
        <v>-1.5023E-2</v>
      </c>
      <c r="H289">
        <v>0.26175300000000001</v>
      </c>
      <c r="I289">
        <v>0.51151100000000005</v>
      </c>
      <c r="J289">
        <v>0.36187599999999998</v>
      </c>
      <c r="K289">
        <v>5.7053E-2</v>
      </c>
      <c r="L289">
        <v>0.46866099999999999</v>
      </c>
    </row>
    <row r="290" spans="2:12">
      <c r="B290">
        <v>0.41288399999999997</v>
      </c>
      <c r="C290">
        <v>0.462806</v>
      </c>
      <c r="D290">
        <v>0.42744900000000002</v>
      </c>
      <c r="E290">
        <v>8.3158999999999997E-2</v>
      </c>
      <c r="F290">
        <v>0.42477700000000002</v>
      </c>
      <c r="G290">
        <v>0.55350999999999995</v>
      </c>
      <c r="H290">
        <v>0.22443299999999999</v>
      </c>
      <c r="I290">
        <v>0.22969700000000001</v>
      </c>
      <c r="J290">
        <v>0.32556400000000002</v>
      </c>
      <c r="K290">
        <v>0.32017699999999999</v>
      </c>
      <c r="L290">
        <v>9.0749999999999997E-2</v>
      </c>
    </row>
    <row r="291" spans="2:12">
      <c r="B291">
        <v>0.14952199999999999</v>
      </c>
      <c r="C291">
        <v>0.45344400000000001</v>
      </c>
      <c r="D291">
        <v>0.51324700000000001</v>
      </c>
      <c r="E291">
        <v>0.105292</v>
      </c>
      <c r="F291">
        <v>0.47187099999999998</v>
      </c>
      <c r="G291">
        <v>8.4913000000000002E-2</v>
      </c>
      <c r="H291">
        <v>9.0449000000000002E-2</v>
      </c>
      <c r="I291">
        <v>0.47598200000000002</v>
      </c>
      <c r="J291">
        <v>0.30859399999999998</v>
      </c>
      <c r="K291">
        <v>0.21282000000000001</v>
      </c>
      <c r="L291">
        <v>-1.2723E-2</v>
      </c>
    </row>
    <row r="292" spans="2:12">
      <c r="B292">
        <v>0.35490699999999997</v>
      </c>
      <c r="C292">
        <v>4.9743999999999997E-2</v>
      </c>
      <c r="D292">
        <v>0.30806</v>
      </c>
      <c r="E292">
        <v>0.25916099999999997</v>
      </c>
      <c r="F292">
        <v>1.4626E-2</v>
      </c>
      <c r="G292">
        <v>0.23672399999999999</v>
      </c>
      <c r="H292">
        <v>6.9155999999999995E-2</v>
      </c>
      <c r="I292">
        <v>0.46753800000000001</v>
      </c>
      <c r="J292">
        <v>0.45062000000000002</v>
      </c>
      <c r="K292">
        <v>0.37636500000000001</v>
      </c>
      <c r="L292">
        <v>6.9622000000000003E-2</v>
      </c>
    </row>
    <row r="293" spans="2:12">
      <c r="B293">
        <v>8.8794999999999999E-2</v>
      </c>
      <c r="C293">
        <v>0.24790499999999999</v>
      </c>
      <c r="D293">
        <v>-2.0847999999999998E-2</v>
      </c>
      <c r="E293">
        <v>0.31254799999999999</v>
      </c>
      <c r="F293">
        <v>0.42831799999999998</v>
      </c>
      <c r="G293">
        <v>0.172073</v>
      </c>
      <c r="H293">
        <v>0.46080700000000002</v>
      </c>
      <c r="I293">
        <v>0.163466</v>
      </c>
      <c r="J293">
        <v>0.26227899999999998</v>
      </c>
      <c r="K293">
        <v>0.32892900000000003</v>
      </c>
      <c r="L293">
        <v>0.20342099999999999</v>
      </c>
    </row>
    <row r="294" spans="2:12">
      <c r="B294">
        <v>7.1037000000000003E-2</v>
      </c>
      <c r="C294">
        <v>0.26672800000000002</v>
      </c>
      <c r="D294">
        <v>0.36598799999999998</v>
      </c>
      <c r="E294">
        <v>0.24229500000000001</v>
      </c>
      <c r="F294">
        <v>0.49931900000000001</v>
      </c>
      <c r="G294">
        <v>0.529416</v>
      </c>
      <c r="H294">
        <v>0.22131999999999999</v>
      </c>
      <c r="I294">
        <v>0.312415</v>
      </c>
      <c r="J294">
        <v>0.13114700000000001</v>
      </c>
      <c r="K294">
        <v>0.12748499999999999</v>
      </c>
      <c r="L294">
        <v>0.34293899999999999</v>
      </c>
    </row>
    <row r="295" spans="2:12">
      <c r="B295">
        <v>0.26982200000000001</v>
      </c>
      <c r="C295">
        <v>0.49600300000000003</v>
      </c>
      <c r="D295">
        <v>0.218947</v>
      </c>
      <c r="E295">
        <v>9.6734000000000001E-2</v>
      </c>
      <c r="F295">
        <v>4.4645999999999998E-2</v>
      </c>
      <c r="G295">
        <v>0.39090399999999997</v>
      </c>
      <c r="H295">
        <v>9.1789999999999997E-2</v>
      </c>
      <c r="I295">
        <v>0.24909100000000001</v>
      </c>
      <c r="J295">
        <v>0.20683699999999999</v>
      </c>
      <c r="K295">
        <v>0.13525200000000001</v>
      </c>
      <c r="L295">
        <v>0.334096</v>
      </c>
    </row>
    <row r="296" spans="2:12">
      <c r="B296">
        <v>8.3388000000000004E-2</v>
      </c>
      <c r="C296">
        <v>0.322687</v>
      </c>
      <c r="D296">
        <v>0.57362999999999997</v>
      </c>
      <c r="E296">
        <v>0.47085700000000003</v>
      </c>
      <c r="F296">
        <v>0.12325</v>
      </c>
      <c r="G296">
        <v>7.5074000000000002E-2</v>
      </c>
      <c r="H296">
        <v>0.157807</v>
      </c>
      <c r="I296">
        <v>0.44267800000000002</v>
      </c>
      <c r="J296">
        <v>0.45777600000000002</v>
      </c>
      <c r="K296">
        <v>0.421408</v>
      </c>
      <c r="L296">
        <v>0.21259</v>
      </c>
    </row>
    <row r="297" spans="2:12">
      <c r="B297">
        <v>0.39478099999999999</v>
      </c>
      <c r="C297">
        <v>0.40370600000000001</v>
      </c>
      <c r="D297">
        <v>0.19595299999999999</v>
      </c>
      <c r="E297">
        <v>0.24940300000000001</v>
      </c>
      <c r="F297">
        <v>0.256303</v>
      </c>
      <c r="G297">
        <v>0.14724200000000001</v>
      </c>
      <c r="H297">
        <v>7.7686000000000005E-2</v>
      </c>
      <c r="I297">
        <v>0.354215</v>
      </c>
      <c r="J297">
        <v>0.172127</v>
      </c>
      <c r="K297">
        <v>0.17167499999999999</v>
      </c>
      <c r="L297">
        <v>0.38388899999999998</v>
      </c>
    </row>
    <row r="298" spans="2:12">
      <c r="B298">
        <v>0.166599</v>
      </c>
      <c r="C298">
        <v>0.49825599999999998</v>
      </c>
      <c r="D298">
        <v>0.251278</v>
      </c>
      <c r="E298">
        <v>0.11247600000000001</v>
      </c>
      <c r="F298">
        <v>0.39934500000000001</v>
      </c>
      <c r="G298">
        <v>0.24688499999999999</v>
      </c>
      <c r="H298">
        <v>0.2</v>
      </c>
      <c r="I298">
        <v>0.57291899999999996</v>
      </c>
      <c r="J298">
        <v>0.422039</v>
      </c>
      <c r="K298">
        <v>0.44247999999999998</v>
      </c>
      <c r="L298">
        <v>0.181447</v>
      </c>
    </row>
    <row r="299" spans="2:12">
      <c r="B299">
        <v>0.18828600000000001</v>
      </c>
      <c r="C299">
        <v>0.27734999999999999</v>
      </c>
      <c r="D299">
        <v>6.0831000000000003E-2</v>
      </c>
      <c r="E299">
        <v>0.12904499999999999</v>
      </c>
      <c r="F299">
        <v>1.8717999999999999E-2</v>
      </c>
      <c r="G299">
        <v>0.11223900000000001</v>
      </c>
      <c r="H299">
        <v>0.42094500000000001</v>
      </c>
      <c r="I299">
        <v>0.152585</v>
      </c>
      <c r="J299">
        <v>0.16217200000000001</v>
      </c>
      <c r="K299">
        <v>0.25381700000000001</v>
      </c>
      <c r="L299">
        <v>0.29266799999999998</v>
      </c>
    </row>
    <row r="300" spans="2:12">
      <c r="B300">
        <v>0.47500199999999998</v>
      </c>
      <c r="C300">
        <v>7.2054999999999994E-2</v>
      </c>
      <c r="D300">
        <v>0.16217100000000001</v>
      </c>
      <c r="E300">
        <v>0.49375400000000003</v>
      </c>
      <c r="F300">
        <v>0.32173600000000002</v>
      </c>
      <c r="G300">
        <v>0.12695200000000001</v>
      </c>
      <c r="H300">
        <v>0.43742999999999999</v>
      </c>
      <c r="I300">
        <v>0.53385400000000005</v>
      </c>
      <c r="J300">
        <v>0.35131800000000002</v>
      </c>
      <c r="K300">
        <v>0.27560400000000002</v>
      </c>
      <c r="L300">
        <v>0.16698399999999999</v>
      </c>
    </row>
    <row r="301" spans="2:12">
      <c r="B301">
        <v>0.41170099999999998</v>
      </c>
      <c r="C301">
        <v>8.3243999999999999E-2</v>
      </c>
      <c r="D301">
        <v>0.42451699999999998</v>
      </c>
      <c r="E301">
        <v>6.6584000000000004E-2</v>
      </c>
      <c r="F301">
        <v>0.30888700000000002</v>
      </c>
      <c r="G301">
        <v>0.47745500000000002</v>
      </c>
      <c r="H301">
        <v>7.0012000000000005E-2</v>
      </c>
      <c r="I301">
        <v>0.25873200000000002</v>
      </c>
      <c r="J301">
        <v>8.8872000000000007E-2</v>
      </c>
      <c r="K301">
        <v>0.16452600000000001</v>
      </c>
      <c r="L301">
        <v>0.176317</v>
      </c>
    </row>
    <row r="302" spans="2:12">
      <c r="B302">
        <v>0.54737400000000003</v>
      </c>
      <c r="C302">
        <v>0.49710199999999999</v>
      </c>
      <c r="D302">
        <v>0.33309899999999998</v>
      </c>
      <c r="E302">
        <v>0.10255</v>
      </c>
      <c r="F302">
        <v>0.497168</v>
      </c>
      <c r="G302">
        <v>0.335698</v>
      </c>
      <c r="H302">
        <v>0.20380899999999999</v>
      </c>
      <c r="I302">
        <v>0.140651</v>
      </c>
      <c r="J302">
        <v>0.52725100000000003</v>
      </c>
      <c r="K302">
        <v>0.26651200000000003</v>
      </c>
      <c r="L302">
        <v>0.364622</v>
      </c>
    </row>
    <row r="303" spans="2:12">
      <c r="B303">
        <v>9.0648999999999993E-2</v>
      </c>
      <c r="C303">
        <v>0.16727700000000001</v>
      </c>
      <c r="D303">
        <v>0.47352499999999997</v>
      </c>
      <c r="E303">
        <v>0.36632500000000001</v>
      </c>
      <c r="F303">
        <v>0.366257</v>
      </c>
      <c r="G303">
        <v>7.9096E-2</v>
      </c>
      <c r="H303">
        <v>0.51703600000000005</v>
      </c>
      <c r="I303">
        <v>0.39483600000000002</v>
      </c>
      <c r="J303">
        <v>5.7771999999999997E-2</v>
      </c>
      <c r="K303">
        <v>0.16237499999999999</v>
      </c>
      <c r="L303">
        <v>-9.4310000000000001E-3</v>
      </c>
    </row>
    <row r="304" spans="2:12">
      <c r="B304">
        <v>0.27291199999999999</v>
      </c>
      <c r="C304">
        <v>0.50295299999999998</v>
      </c>
      <c r="D304">
        <v>0.28024399999999999</v>
      </c>
      <c r="E304">
        <v>0.39399400000000001</v>
      </c>
      <c r="F304">
        <v>0.32436900000000002</v>
      </c>
      <c r="G304">
        <v>0.327488</v>
      </c>
      <c r="H304">
        <v>0.481852</v>
      </c>
      <c r="I304">
        <v>0.52196399999999998</v>
      </c>
      <c r="J304">
        <v>0.214618</v>
      </c>
      <c r="K304">
        <v>0.18360099999999999</v>
      </c>
      <c r="L304">
        <v>0.28925800000000002</v>
      </c>
    </row>
    <row r="305" spans="2:12">
      <c r="B305">
        <v>0.42064600000000002</v>
      </c>
      <c r="C305">
        <v>0.48915500000000001</v>
      </c>
      <c r="D305">
        <v>0.59639500000000001</v>
      </c>
      <c r="E305">
        <v>0.50248700000000002</v>
      </c>
      <c r="F305">
        <v>0.147115</v>
      </c>
      <c r="G305">
        <v>0.20786399999999999</v>
      </c>
      <c r="H305">
        <v>0.34445599999999998</v>
      </c>
      <c r="I305">
        <v>0.39250800000000002</v>
      </c>
      <c r="J305">
        <v>0.43572899999999998</v>
      </c>
      <c r="K305">
        <v>0.149336</v>
      </c>
      <c r="L305">
        <v>0.469275</v>
      </c>
    </row>
    <row r="306" spans="2:12">
      <c r="B306">
        <v>0.191024</v>
      </c>
      <c r="C306">
        <v>0.12931899999999999</v>
      </c>
      <c r="D306">
        <v>0.37387100000000001</v>
      </c>
      <c r="E306">
        <v>0.16437299999999999</v>
      </c>
      <c r="F306">
        <v>0.34335700000000002</v>
      </c>
      <c r="G306">
        <v>0.52534700000000001</v>
      </c>
      <c r="H306">
        <v>8.4281999999999996E-2</v>
      </c>
      <c r="I306">
        <v>0.23433899999999999</v>
      </c>
      <c r="J306">
        <v>0.24454699999999999</v>
      </c>
      <c r="K306">
        <v>0.549095</v>
      </c>
      <c r="L306">
        <v>0.53066400000000002</v>
      </c>
    </row>
    <row r="307" spans="2:12">
      <c r="B307">
        <v>0.16318299999999999</v>
      </c>
      <c r="C307">
        <v>0.116774</v>
      </c>
      <c r="D307">
        <v>6.8195000000000006E-2</v>
      </c>
      <c r="E307">
        <v>0.29260199999999997</v>
      </c>
      <c r="F307">
        <v>0.22700999999999999</v>
      </c>
      <c r="G307">
        <v>0.26623599999999997</v>
      </c>
      <c r="H307">
        <v>0.48698000000000002</v>
      </c>
      <c r="I307">
        <v>0.46099099999999998</v>
      </c>
      <c r="J307">
        <v>0.36483500000000002</v>
      </c>
      <c r="K307">
        <v>0.49376900000000001</v>
      </c>
      <c r="L307">
        <v>0.38481300000000002</v>
      </c>
    </row>
    <row r="308" spans="2:12">
      <c r="B308">
        <v>0.32197199999999998</v>
      </c>
      <c r="C308">
        <v>0.52047299999999996</v>
      </c>
      <c r="D308">
        <v>0.39307199999999998</v>
      </c>
      <c r="E308">
        <v>0.162606</v>
      </c>
      <c r="F308">
        <v>0.37898300000000001</v>
      </c>
      <c r="G308">
        <v>-8.7829999999999991E-3</v>
      </c>
      <c r="H308">
        <v>3.5876999999999999E-2</v>
      </c>
      <c r="I308">
        <v>5.8946999999999999E-2</v>
      </c>
      <c r="J308">
        <v>0.41875800000000002</v>
      </c>
      <c r="K308">
        <v>4.9473999999999997E-2</v>
      </c>
      <c r="L308">
        <v>8.6788000000000004E-2</v>
      </c>
    </row>
    <row r="309" spans="2:12">
      <c r="B309">
        <v>0.25672800000000001</v>
      </c>
      <c r="C309">
        <v>0.34448200000000001</v>
      </c>
      <c r="D309">
        <v>9.9583000000000005E-2</v>
      </c>
      <c r="E309">
        <v>0.185783</v>
      </c>
      <c r="F309">
        <v>0.18526200000000001</v>
      </c>
      <c r="G309">
        <v>0.24043</v>
      </c>
      <c r="H309">
        <v>0.50492999999999999</v>
      </c>
      <c r="I309">
        <v>0.14569799999999999</v>
      </c>
      <c r="J309">
        <v>0.13672999999999999</v>
      </c>
      <c r="K309">
        <v>0.45280900000000002</v>
      </c>
      <c r="L309">
        <v>0.36834099999999997</v>
      </c>
    </row>
    <row r="310" spans="2:12">
      <c r="B310">
        <v>0.40466099999999999</v>
      </c>
      <c r="C310">
        <v>0.40509400000000001</v>
      </c>
      <c r="D310">
        <v>0.24896599999999999</v>
      </c>
      <c r="E310">
        <v>0.52123200000000003</v>
      </c>
      <c r="F310">
        <v>0.25947999999999999</v>
      </c>
      <c r="G310">
        <v>0.203066</v>
      </c>
      <c r="H310">
        <v>0.209506</v>
      </c>
      <c r="I310">
        <v>0.16130900000000001</v>
      </c>
      <c r="J310">
        <v>0.425508</v>
      </c>
      <c r="K310">
        <v>8.1917000000000004E-2</v>
      </c>
      <c r="L310">
        <v>0.26614100000000002</v>
      </c>
    </row>
    <row r="311" spans="2:12">
      <c r="B311">
        <v>0.56428999999999996</v>
      </c>
      <c r="C311">
        <v>0.182695</v>
      </c>
      <c r="D311">
        <v>0.14252699999999999</v>
      </c>
      <c r="E311">
        <v>0.48183199999999998</v>
      </c>
      <c r="F311">
        <v>0.21903500000000001</v>
      </c>
      <c r="G311">
        <v>0.334314</v>
      </c>
      <c r="H311">
        <v>0.22529199999999999</v>
      </c>
      <c r="I311">
        <v>0.34071600000000002</v>
      </c>
      <c r="J311">
        <v>0.485516</v>
      </c>
      <c r="K311">
        <v>0.24851200000000001</v>
      </c>
      <c r="L311">
        <v>0.48811500000000002</v>
      </c>
    </row>
    <row r="312" spans="2:12">
      <c r="B312">
        <v>0.10006900000000001</v>
      </c>
      <c r="C312">
        <v>0.58561300000000005</v>
      </c>
      <c r="D312">
        <v>0.54869199999999996</v>
      </c>
      <c r="E312">
        <v>0.47317900000000002</v>
      </c>
      <c r="F312">
        <v>0.42489900000000003</v>
      </c>
      <c r="G312">
        <v>0.28549600000000003</v>
      </c>
      <c r="H312">
        <v>0.353213</v>
      </c>
      <c r="I312">
        <v>0.48033700000000001</v>
      </c>
      <c r="J312">
        <v>0.24310499999999999</v>
      </c>
      <c r="K312">
        <v>0.299568</v>
      </c>
      <c r="L312">
        <v>0.14629800000000001</v>
      </c>
    </row>
    <row r="313" spans="2:12">
      <c r="B313">
        <v>0.52934199999999998</v>
      </c>
      <c r="C313">
        <v>0.320303</v>
      </c>
      <c r="D313">
        <v>0.46561399999999997</v>
      </c>
      <c r="E313">
        <v>0.55984199999999995</v>
      </c>
      <c r="F313">
        <v>0.42024499999999998</v>
      </c>
      <c r="G313">
        <v>0.43762200000000001</v>
      </c>
      <c r="H313">
        <v>0.16652600000000001</v>
      </c>
      <c r="I313">
        <v>8.7512000000000006E-2</v>
      </c>
      <c r="J313">
        <v>0.51640600000000003</v>
      </c>
      <c r="K313">
        <v>0.1769</v>
      </c>
      <c r="L313">
        <v>0.56583099999999997</v>
      </c>
    </row>
    <row r="314" spans="2:12">
      <c r="B314">
        <v>0.500305</v>
      </c>
      <c r="C314">
        <v>0.15151600000000001</v>
      </c>
      <c r="D314">
        <v>0.36019499999999999</v>
      </c>
      <c r="E314">
        <v>0.29693000000000003</v>
      </c>
      <c r="F314">
        <v>0.224158</v>
      </c>
      <c r="G314">
        <v>0.47216200000000003</v>
      </c>
      <c r="H314">
        <v>0.14452400000000001</v>
      </c>
      <c r="I314">
        <v>0.22564999999999999</v>
      </c>
      <c r="J314">
        <v>0.22776199999999999</v>
      </c>
      <c r="K314">
        <v>0.16885900000000001</v>
      </c>
      <c r="L314">
        <v>0.118962</v>
      </c>
    </row>
    <row r="315" spans="2:12">
      <c r="B315">
        <v>0.516231</v>
      </c>
      <c r="C315">
        <v>6.4244999999999997E-2</v>
      </c>
      <c r="D315">
        <v>0.239234</v>
      </c>
      <c r="E315">
        <v>0.42200900000000002</v>
      </c>
      <c r="F315">
        <v>0.209477</v>
      </c>
      <c r="G315">
        <v>0.284862</v>
      </c>
      <c r="H315">
        <v>0.34567300000000001</v>
      </c>
      <c r="I315">
        <v>0.44561499999999998</v>
      </c>
      <c r="J315">
        <v>0.51686200000000004</v>
      </c>
      <c r="K315">
        <v>7.7764E-2</v>
      </c>
      <c r="L315">
        <v>0.26972099999999999</v>
      </c>
    </row>
    <row r="316" spans="2:12">
      <c r="B316">
        <v>0.32849099999999998</v>
      </c>
      <c r="C316">
        <v>0.32536900000000002</v>
      </c>
      <c r="D316">
        <v>0.44793300000000003</v>
      </c>
      <c r="E316">
        <v>0.56520700000000001</v>
      </c>
      <c r="F316">
        <v>0.19864599999999999</v>
      </c>
      <c r="G316">
        <v>0.338897</v>
      </c>
      <c r="H316">
        <v>0.396594</v>
      </c>
      <c r="I316">
        <v>0.53824799999999995</v>
      </c>
      <c r="J316">
        <v>0.56364700000000001</v>
      </c>
      <c r="K316">
        <v>0.138706</v>
      </c>
      <c r="L316">
        <v>0.368338</v>
      </c>
    </row>
    <row r="317" spans="2:12">
      <c r="B317">
        <v>0.12348000000000001</v>
      </c>
      <c r="C317">
        <v>0.49705500000000002</v>
      </c>
      <c r="D317">
        <v>0.38002399999999997</v>
      </c>
      <c r="E317">
        <v>0.24407599999999999</v>
      </c>
      <c r="F317">
        <v>0.41825899999999999</v>
      </c>
      <c r="G317">
        <v>0.178478</v>
      </c>
      <c r="H317">
        <v>0.49701499999999998</v>
      </c>
      <c r="I317">
        <v>0.51596900000000001</v>
      </c>
      <c r="J317">
        <v>0.171705</v>
      </c>
      <c r="K317">
        <v>0.24839600000000001</v>
      </c>
      <c r="L317">
        <v>0.27186100000000002</v>
      </c>
    </row>
    <row r="318" spans="2:12">
      <c r="B318">
        <v>0.339314</v>
      </c>
      <c r="C318">
        <v>0.15410799999999999</v>
      </c>
      <c r="D318">
        <v>0.43201000000000001</v>
      </c>
      <c r="E318">
        <v>0.181065</v>
      </c>
      <c r="F318">
        <v>0.215666</v>
      </c>
      <c r="G318">
        <v>0.24221200000000001</v>
      </c>
      <c r="H318">
        <v>0.183721</v>
      </c>
      <c r="I318">
        <v>4.7447999999999997E-2</v>
      </c>
      <c r="J318">
        <v>0.16254399999999999</v>
      </c>
      <c r="K318">
        <v>0.151529</v>
      </c>
      <c r="L318">
        <v>0.32214900000000002</v>
      </c>
    </row>
    <row r="319" spans="2:12">
      <c r="B319">
        <v>0.50192599999999998</v>
      </c>
      <c r="C319">
        <v>0.31924599999999997</v>
      </c>
      <c r="D319">
        <v>3.4569999999999997E-2</v>
      </c>
      <c r="E319">
        <v>0.28394799999999998</v>
      </c>
      <c r="F319">
        <v>7.5001999999999999E-2</v>
      </c>
      <c r="G319">
        <v>2.8119000000000002E-2</v>
      </c>
      <c r="H319">
        <v>0.33002399999999998</v>
      </c>
      <c r="I319">
        <v>0.234014</v>
      </c>
      <c r="J319">
        <v>0.25998199999999999</v>
      </c>
      <c r="K319">
        <v>0.27947</v>
      </c>
      <c r="L319">
        <v>0.13900499999999999</v>
      </c>
    </row>
    <row r="320" spans="2:12">
      <c r="B320">
        <v>0.41817199999999999</v>
      </c>
      <c r="C320">
        <v>0.29959999999999998</v>
      </c>
      <c r="D320">
        <v>0.29606199999999999</v>
      </c>
      <c r="E320">
        <v>0.35075600000000001</v>
      </c>
      <c r="F320">
        <v>0.109191</v>
      </c>
      <c r="G320">
        <v>5.1512000000000002E-2</v>
      </c>
      <c r="H320">
        <v>0.10398499999999999</v>
      </c>
      <c r="I320">
        <v>0.12806600000000001</v>
      </c>
      <c r="J320">
        <v>0.13662299999999999</v>
      </c>
      <c r="K320">
        <v>0.29786099999999999</v>
      </c>
      <c r="L320">
        <v>0.17351800000000001</v>
      </c>
    </row>
    <row r="321" spans="2:12">
      <c r="B321">
        <v>0.51209700000000002</v>
      </c>
      <c r="C321">
        <v>0.52529599999999999</v>
      </c>
      <c r="D321">
        <v>0.45701399999999998</v>
      </c>
      <c r="E321">
        <v>0.38614100000000001</v>
      </c>
      <c r="F321">
        <v>0.55605899999999997</v>
      </c>
      <c r="G321">
        <v>0.115935</v>
      </c>
      <c r="H321">
        <v>0.26703300000000002</v>
      </c>
      <c r="I321">
        <v>0.52100100000000005</v>
      </c>
      <c r="J321">
        <v>0.31934800000000002</v>
      </c>
      <c r="K321">
        <v>0.51147799999999999</v>
      </c>
      <c r="L321">
        <v>0.52177399999999996</v>
      </c>
    </row>
    <row r="322" spans="2:12">
      <c r="B322">
        <v>0.26274500000000001</v>
      </c>
      <c r="C322">
        <v>0.49943500000000002</v>
      </c>
      <c r="D322">
        <v>0.54196999999999995</v>
      </c>
      <c r="E322">
        <v>0.247417</v>
      </c>
      <c r="F322">
        <v>0.25270399999999998</v>
      </c>
      <c r="G322">
        <v>0.49631999999999998</v>
      </c>
      <c r="H322">
        <v>0.30346400000000001</v>
      </c>
      <c r="I322">
        <v>0.213975</v>
      </c>
      <c r="J322">
        <v>0.50042900000000001</v>
      </c>
      <c r="K322">
        <v>0.17813899999999999</v>
      </c>
      <c r="L322">
        <v>0.315494</v>
      </c>
    </row>
    <row r="323" spans="2:12">
      <c r="B323">
        <v>0.44674999999999998</v>
      </c>
      <c r="C323">
        <v>0.54542299999999999</v>
      </c>
      <c r="D323">
        <v>0.109987</v>
      </c>
      <c r="E323">
        <v>0.14941199999999999</v>
      </c>
      <c r="F323">
        <v>0.52651000000000003</v>
      </c>
      <c r="G323">
        <v>0.23592099999999999</v>
      </c>
      <c r="H323">
        <v>0.35595300000000002</v>
      </c>
      <c r="I323">
        <v>5.2243999999999999E-2</v>
      </c>
      <c r="J323">
        <v>4.3653999999999998E-2</v>
      </c>
      <c r="K323">
        <v>4.6100000000000002E-2</v>
      </c>
      <c r="L323">
        <v>0.25057200000000002</v>
      </c>
    </row>
    <row r="324" spans="2:12">
      <c r="B324">
        <v>0.48052899999999998</v>
      </c>
      <c r="C324">
        <v>0.18590499999999999</v>
      </c>
      <c r="D324">
        <v>0.444776</v>
      </c>
      <c r="E324">
        <v>0.41731600000000002</v>
      </c>
      <c r="F324">
        <v>0.40518700000000002</v>
      </c>
      <c r="G324">
        <v>0.58944099999999999</v>
      </c>
      <c r="H324">
        <v>0.39323799999999998</v>
      </c>
      <c r="I324">
        <v>0.32417800000000002</v>
      </c>
      <c r="J324">
        <v>0.34021899999999999</v>
      </c>
      <c r="K324">
        <v>0.422404</v>
      </c>
      <c r="L324">
        <v>0.49887999999999999</v>
      </c>
    </row>
    <row r="325" spans="2:12">
      <c r="B325">
        <v>0.45015899999999998</v>
      </c>
      <c r="C325">
        <v>0.53514700000000004</v>
      </c>
      <c r="D325">
        <v>0.51788800000000001</v>
      </c>
      <c r="E325">
        <v>0.36347000000000002</v>
      </c>
      <c r="F325">
        <v>0.34037400000000001</v>
      </c>
      <c r="G325">
        <v>0.43052000000000001</v>
      </c>
      <c r="H325">
        <v>0.35502699999999998</v>
      </c>
      <c r="I325">
        <v>0.50119100000000005</v>
      </c>
      <c r="J325">
        <v>0.49699700000000002</v>
      </c>
      <c r="K325">
        <v>0.157357</v>
      </c>
      <c r="L325">
        <v>0.40020600000000001</v>
      </c>
    </row>
    <row r="326" spans="2:12">
      <c r="B326">
        <v>0.377135</v>
      </c>
      <c r="C326">
        <v>0.31370199999999998</v>
      </c>
      <c r="D326">
        <v>0.44365300000000002</v>
      </c>
      <c r="E326">
        <v>0.22764499999999999</v>
      </c>
      <c r="F326">
        <v>0.11547</v>
      </c>
      <c r="G326">
        <v>0.36063499999999998</v>
      </c>
      <c r="H326">
        <v>0.38971899999999998</v>
      </c>
      <c r="I326">
        <v>0.32350099999999998</v>
      </c>
      <c r="J326">
        <v>0.484933</v>
      </c>
      <c r="K326">
        <v>0.31818400000000002</v>
      </c>
      <c r="L326">
        <v>9.0783000000000003E-2</v>
      </c>
    </row>
    <row r="327" spans="2:12">
      <c r="B327">
        <v>0.50338099999999997</v>
      </c>
      <c r="C327">
        <v>5.6906999999999999E-2</v>
      </c>
      <c r="D327">
        <v>6.5501000000000004E-2</v>
      </c>
      <c r="E327">
        <v>0.27858100000000002</v>
      </c>
      <c r="F327">
        <v>5.6351999999999999E-2</v>
      </c>
      <c r="G327">
        <v>0.42230400000000001</v>
      </c>
      <c r="H327">
        <v>0.49092000000000002</v>
      </c>
      <c r="I327">
        <v>0.38103900000000002</v>
      </c>
      <c r="J327">
        <v>0.50796799999999998</v>
      </c>
      <c r="K327">
        <v>0.37554799999999999</v>
      </c>
      <c r="L327">
        <v>0.157664</v>
      </c>
    </row>
    <row r="328" spans="2:12">
      <c r="B328">
        <v>0.188694</v>
      </c>
      <c r="C328">
        <v>0.51489200000000002</v>
      </c>
      <c r="D328">
        <v>9.9217E-2</v>
      </c>
      <c r="E328">
        <v>0.30291299999999999</v>
      </c>
      <c r="F328">
        <v>0.27402900000000002</v>
      </c>
      <c r="G328">
        <v>0.47519400000000001</v>
      </c>
      <c r="H328">
        <v>0.25886500000000001</v>
      </c>
      <c r="I328">
        <v>0.48065099999999999</v>
      </c>
      <c r="J328">
        <v>0.22456999999999999</v>
      </c>
      <c r="K328">
        <v>0.39945199999999997</v>
      </c>
      <c r="L328">
        <v>0.48008800000000001</v>
      </c>
    </row>
    <row r="329" spans="2:12">
      <c r="B329">
        <v>0.33814300000000003</v>
      </c>
      <c r="C329">
        <v>0.34534799999999999</v>
      </c>
      <c r="D329">
        <v>0.37461299999999997</v>
      </c>
      <c r="E329">
        <v>0.12227</v>
      </c>
      <c r="F329">
        <v>0.166183</v>
      </c>
      <c r="G329">
        <v>0.15337799999999999</v>
      </c>
      <c r="H329">
        <v>0.41878399999999999</v>
      </c>
      <c r="I329">
        <v>0.31050800000000001</v>
      </c>
      <c r="J329">
        <v>0.41491899999999998</v>
      </c>
      <c r="K329">
        <v>0.46764600000000001</v>
      </c>
      <c r="L329">
        <v>0.37556899999999999</v>
      </c>
    </row>
    <row r="330" spans="2:12">
      <c r="B330">
        <v>0.25831199999999999</v>
      </c>
      <c r="C330">
        <v>0.61199000000000003</v>
      </c>
      <c r="D330">
        <v>0.23679600000000001</v>
      </c>
      <c r="E330">
        <v>0.31547799999999998</v>
      </c>
      <c r="F330">
        <v>0.614178</v>
      </c>
      <c r="G330">
        <v>0.46182699999999999</v>
      </c>
      <c r="H330">
        <v>0.51735500000000001</v>
      </c>
      <c r="I330">
        <v>0.40267500000000001</v>
      </c>
      <c r="J330">
        <v>0.199574</v>
      </c>
      <c r="K330">
        <v>0.36829899999999999</v>
      </c>
      <c r="L330">
        <v>0.37146600000000002</v>
      </c>
    </row>
    <row r="331" spans="2:12">
      <c r="B331">
        <v>0.28153699999999998</v>
      </c>
      <c r="C331">
        <v>0.483267</v>
      </c>
      <c r="D331">
        <v>0.42357699999999998</v>
      </c>
      <c r="E331">
        <v>0.29378599999999999</v>
      </c>
      <c r="F331">
        <v>0.23028299999999999</v>
      </c>
      <c r="G331">
        <v>0.31144699999999997</v>
      </c>
      <c r="H331">
        <v>0.438614</v>
      </c>
      <c r="I331">
        <v>0.416518</v>
      </c>
      <c r="J331">
        <v>0.110279</v>
      </c>
      <c r="K331">
        <v>0.54337400000000002</v>
      </c>
      <c r="L331">
        <v>0.233512</v>
      </c>
    </row>
    <row r="332" spans="2:12">
      <c r="B332">
        <v>0.32772200000000001</v>
      </c>
      <c r="C332">
        <v>0.23994299999999999</v>
      </c>
      <c r="D332">
        <v>0.52161000000000002</v>
      </c>
      <c r="E332">
        <v>0.59048500000000004</v>
      </c>
      <c r="F332">
        <v>0.137244</v>
      </c>
      <c r="G332">
        <v>0.35605100000000001</v>
      </c>
      <c r="H332">
        <v>0.58932700000000005</v>
      </c>
      <c r="I332">
        <v>0.46965899999999999</v>
      </c>
      <c r="J332">
        <v>0.33518700000000001</v>
      </c>
      <c r="K332">
        <v>0.428371</v>
      </c>
      <c r="L332">
        <v>0.12264899999999999</v>
      </c>
    </row>
    <row r="333" spans="2:12">
      <c r="B333">
        <v>0.46071699999999999</v>
      </c>
      <c r="C333">
        <v>0.27138400000000001</v>
      </c>
      <c r="D333">
        <v>0.59735700000000003</v>
      </c>
      <c r="E333">
        <v>0.45189000000000001</v>
      </c>
      <c r="F333">
        <v>0.60892400000000002</v>
      </c>
      <c r="G333">
        <v>0.437224</v>
      </c>
      <c r="H333">
        <v>0.198211</v>
      </c>
      <c r="I333">
        <v>0.57139700000000004</v>
      </c>
      <c r="J333">
        <v>0.20435</v>
      </c>
      <c r="K333">
        <v>0.55720899999999995</v>
      </c>
      <c r="L333">
        <v>0.54609600000000003</v>
      </c>
    </row>
    <row r="334" spans="2:12">
      <c r="B334">
        <v>0.24776899999999999</v>
      </c>
      <c r="C334">
        <v>0.56626699999999996</v>
      </c>
      <c r="D334">
        <v>0.13835</v>
      </c>
      <c r="E334">
        <v>0.39671200000000001</v>
      </c>
      <c r="F334">
        <v>0.41058</v>
      </c>
      <c r="G334">
        <v>0.17316899999999999</v>
      </c>
      <c r="H334">
        <v>0.26227400000000001</v>
      </c>
      <c r="I334">
        <v>0.12360699999999999</v>
      </c>
      <c r="J334">
        <v>0.228495</v>
      </c>
      <c r="K334">
        <v>0.118688</v>
      </c>
      <c r="L334">
        <v>0.38991100000000001</v>
      </c>
    </row>
    <row r="335" spans="2:12">
      <c r="B335">
        <v>0.40421499999999999</v>
      </c>
      <c r="C335">
        <v>0.247865</v>
      </c>
      <c r="D335">
        <v>0.456069</v>
      </c>
      <c r="E335">
        <v>0.226524</v>
      </c>
      <c r="F335">
        <v>5.1859000000000002E-2</v>
      </c>
      <c r="G335">
        <v>0.36039399999999999</v>
      </c>
      <c r="H335">
        <v>0.102349</v>
      </c>
      <c r="I335">
        <v>0.31101499999999999</v>
      </c>
      <c r="J335">
        <v>0.49765199999999998</v>
      </c>
      <c r="K335">
        <v>0.39268799999999998</v>
      </c>
      <c r="L335">
        <v>0.47005000000000002</v>
      </c>
    </row>
    <row r="336" spans="2:12">
      <c r="B336">
        <v>0.113646</v>
      </c>
      <c r="C336">
        <v>0.202484</v>
      </c>
      <c r="D336">
        <v>0.243422</v>
      </c>
      <c r="E336">
        <v>0.28987000000000002</v>
      </c>
      <c r="F336">
        <v>0.37664500000000001</v>
      </c>
      <c r="G336">
        <v>0.37701099999999999</v>
      </c>
      <c r="H336">
        <v>0.40993200000000002</v>
      </c>
      <c r="I336">
        <v>0.57665500000000003</v>
      </c>
      <c r="J336">
        <v>0.419514</v>
      </c>
      <c r="K336">
        <v>0.44549</v>
      </c>
      <c r="L336">
        <v>0.20441100000000001</v>
      </c>
    </row>
    <row r="337" spans="2:12">
      <c r="B337">
        <v>0.53925400000000001</v>
      </c>
      <c r="C337">
        <v>0.148227</v>
      </c>
      <c r="D337">
        <v>0.59198499999999998</v>
      </c>
      <c r="E337">
        <v>0.48825600000000002</v>
      </c>
      <c r="F337">
        <v>0.467997</v>
      </c>
      <c r="G337">
        <v>0.55977600000000005</v>
      </c>
      <c r="H337">
        <v>0.52727599999999997</v>
      </c>
      <c r="I337">
        <v>0.24728800000000001</v>
      </c>
      <c r="J337">
        <v>0.43738900000000003</v>
      </c>
      <c r="K337">
        <v>0.48782700000000001</v>
      </c>
      <c r="L337">
        <v>0.23322999999999999</v>
      </c>
    </row>
    <row r="338" spans="2:12">
      <c r="B338">
        <v>0.368141</v>
      </c>
      <c r="C338">
        <v>0.21806800000000001</v>
      </c>
      <c r="D338">
        <v>0.44315300000000002</v>
      </c>
      <c r="E338">
        <v>0.44580599999999998</v>
      </c>
      <c r="F338">
        <v>0.247779</v>
      </c>
      <c r="G338">
        <v>0.45523599999999997</v>
      </c>
      <c r="H338">
        <v>0.46739799999999998</v>
      </c>
      <c r="I338">
        <v>0.18153900000000001</v>
      </c>
      <c r="J338">
        <v>0.146565</v>
      </c>
      <c r="K338">
        <v>0.238011</v>
      </c>
      <c r="L338">
        <v>0.27545599999999998</v>
      </c>
    </row>
    <row r="339" spans="2:12">
      <c r="B339">
        <v>0.28670299999999999</v>
      </c>
      <c r="C339">
        <v>0.39261699999999999</v>
      </c>
      <c r="D339">
        <v>0.19483200000000001</v>
      </c>
      <c r="E339">
        <v>0.48022100000000001</v>
      </c>
      <c r="F339">
        <v>0.42613899999999999</v>
      </c>
      <c r="G339">
        <v>3.0474999999999999E-2</v>
      </c>
      <c r="H339">
        <v>0.47780400000000001</v>
      </c>
      <c r="I339">
        <v>0.42975099999999999</v>
      </c>
      <c r="J339">
        <v>5.2787000000000001E-2</v>
      </c>
      <c r="K339">
        <v>-1.8280000000000001E-2</v>
      </c>
      <c r="L339">
        <v>0.52311200000000002</v>
      </c>
    </row>
    <row r="340" spans="2:12">
      <c r="B340">
        <v>0.25692399999999999</v>
      </c>
      <c r="C340">
        <v>0.49466300000000002</v>
      </c>
      <c r="D340">
        <v>0.16688600000000001</v>
      </c>
      <c r="E340">
        <v>0.27763500000000002</v>
      </c>
      <c r="F340">
        <v>0.37857600000000002</v>
      </c>
      <c r="G340">
        <v>0.54621600000000003</v>
      </c>
      <c r="H340">
        <v>0.36860199999999999</v>
      </c>
      <c r="I340">
        <v>0.33681</v>
      </c>
      <c r="J340">
        <v>0.47356399999999998</v>
      </c>
      <c r="K340">
        <v>0.51303200000000004</v>
      </c>
      <c r="L340">
        <v>0.178811</v>
      </c>
    </row>
    <row r="341" spans="2:12">
      <c r="B341">
        <v>0.21307000000000001</v>
      </c>
      <c r="C341">
        <v>0.28745900000000002</v>
      </c>
      <c r="D341">
        <v>0.53711200000000003</v>
      </c>
      <c r="E341">
        <v>0.234296</v>
      </c>
      <c r="F341">
        <v>0.20536699999999999</v>
      </c>
      <c r="G341">
        <v>0.467416</v>
      </c>
      <c r="H341">
        <v>0.40381499999999998</v>
      </c>
      <c r="I341">
        <v>0.51290500000000006</v>
      </c>
      <c r="J341">
        <v>0.16980000000000001</v>
      </c>
      <c r="K341">
        <v>0.158751</v>
      </c>
      <c r="L341">
        <v>0.33843499999999999</v>
      </c>
    </row>
    <row r="342" spans="2:12">
      <c r="B342">
        <v>0.24279999999999999</v>
      </c>
      <c r="C342">
        <v>0.17904800000000001</v>
      </c>
      <c r="D342">
        <v>0.41340900000000003</v>
      </c>
      <c r="E342">
        <v>0.53312400000000004</v>
      </c>
      <c r="F342">
        <v>9.5624000000000001E-2</v>
      </c>
      <c r="G342">
        <v>0.39100000000000001</v>
      </c>
      <c r="H342">
        <v>0.34591899999999998</v>
      </c>
      <c r="I342">
        <v>0.24326600000000001</v>
      </c>
      <c r="J342">
        <v>0.37911600000000001</v>
      </c>
      <c r="K342">
        <v>0.20438200000000001</v>
      </c>
      <c r="L342">
        <v>0.56098099999999995</v>
      </c>
    </row>
    <row r="343" spans="2:12">
      <c r="B343">
        <v>0.45477200000000001</v>
      </c>
      <c r="C343">
        <v>0.50060099999999996</v>
      </c>
      <c r="D343">
        <v>0.184119</v>
      </c>
      <c r="E343">
        <v>0.29300700000000002</v>
      </c>
      <c r="F343">
        <v>0.34427099999999999</v>
      </c>
      <c r="G343">
        <v>0.19212899999999999</v>
      </c>
      <c r="H343">
        <v>0.10126400000000001</v>
      </c>
      <c r="I343">
        <v>0.50452900000000001</v>
      </c>
      <c r="J343">
        <v>0.449712</v>
      </c>
      <c r="K343">
        <v>7.2819999999999996E-2</v>
      </c>
      <c r="L343">
        <v>0.29198099999999999</v>
      </c>
    </row>
    <row r="344" spans="2:12">
      <c r="B344">
        <v>0.173236</v>
      </c>
      <c r="C344">
        <v>0.28765800000000002</v>
      </c>
      <c r="D344">
        <v>0.29098400000000002</v>
      </c>
      <c r="E344">
        <v>0.110805</v>
      </c>
      <c r="F344">
        <v>0.285412</v>
      </c>
      <c r="G344">
        <v>9.2173000000000005E-2</v>
      </c>
      <c r="H344">
        <v>0.55831399999999998</v>
      </c>
      <c r="I344">
        <v>0.43784099999999998</v>
      </c>
      <c r="J344">
        <v>0.516046</v>
      </c>
      <c r="K344">
        <v>0.16889699999999999</v>
      </c>
      <c r="L344">
        <v>0.47366399999999997</v>
      </c>
    </row>
    <row r="345" spans="2:12">
      <c r="B345">
        <v>0.32486900000000002</v>
      </c>
      <c r="C345">
        <v>0.38441999999999998</v>
      </c>
      <c r="D345">
        <v>0.17743999999999999</v>
      </c>
      <c r="E345">
        <v>0.341617</v>
      </c>
      <c r="F345">
        <v>0.31194300000000003</v>
      </c>
      <c r="G345">
        <v>0.49099900000000002</v>
      </c>
      <c r="H345">
        <v>0.16936100000000001</v>
      </c>
      <c r="I345">
        <v>0.21407899999999999</v>
      </c>
      <c r="J345">
        <v>0.19058800000000001</v>
      </c>
      <c r="K345">
        <v>0.18471499999999999</v>
      </c>
      <c r="L345">
        <v>0.32055699999999998</v>
      </c>
    </row>
    <row r="346" spans="2:12">
      <c r="B346">
        <v>0.14218600000000001</v>
      </c>
      <c r="C346">
        <v>0.51886399999999999</v>
      </c>
      <c r="D346">
        <v>0.30359199999999997</v>
      </c>
      <c r="E346">
        <v>0.228936</v>
      </c>
      <c r="F346">
        <v>0.59626599999999996</v>
      </c>
      <c r="G346">
        <v>0.13647699999999999</v>
      </c>
      <c r="H346">
        <v>0.39064199999999999</v>
      </c>
      <c r="I346">
        <v>0.52301299999999995</v>
      </c>
      <c r="J346">
        <v>0.29117300000000002</v>
      </c>
      <c r="K346">
        <v>0.39085799999999998</v>
      </c>
      <c r="L346">
        <v>0.60211199999999998</v>
      </c>
    </row>
    <row r="347" spans="2:12">
      <c r="B347">
        <v>0.25516100000000003</v>
      </c>
      <c r="C347">
        <v>0.19425400000000001</v>
      </c>
      <c r="D347">
        <v>0.59657099999999996</v>
      </c>
      <c r="E347">
        <v>0.37679800000000002</v>
      </c>
      <c r="F347">
        <v>0.61666500000000002</v>
      </c>
      <c r="G347">
        <v>0.60712900000000003</v>
      </c>
      <c r="H347">
        <v>0.30746000000000001</v>
      </c>
      <c r="I347">
        <v>0.56582699999999997</v>
      </c>
      <c r="J347">
        <v>0.50359799999999999</v>
      </c>
      <c r="K347">
        <v>0.54295000000000004</v>
      </c>
      <c r="L347">
        <v>0.40374300000000002</v>
      </c>
    </row>
    <row r="348" spans="2:12">
      <c r="B348">
        <v>0.51652900000000002</v>
      </c>
      <c r="C348">
        <v>0.30481799999999998</v>
      </c>
      <c r="D348">
        <v>0.19025500000000001</v>
      </c>
      <c r="E348">
        <v>0.51149299999999998</v>
      </c>
      <c r="F348">
        <v>0.48621500000000001</v>
      </c>
      <c r="G348">
        <v>0.42834</v>
      </c>
      <c r="H348">
        <v>0.44765500000000003</v>
      </c>
      <c r="I348">
        <v>0.10759000000000001</v>
      </c>
      <c r="J348">
        <v>0.54543799999999998</v>
      </c>
      <c r="K348">
        <v>0.373415</v>
      </c>
      <c r="L348">
        <v>0.48467300000000002</v>
      </c>
    </row>
    <row r="349" spans="2:12">
      <c r="B349">
        <v>0.28399000000000002</v>
      </c>
      <c r="C349">
        <v>0.23172300000000001</v>
      </c>
      <c r="D349">
        <v>0.220051</v>
      </c>
      <c r="E349">
        <v>0.468086</v>
      </c>
      <c r="F349">
        <v>9.4182000000000002E-2</v>
      </c>
      <c r="G349">
        <v>0.29884899999999998</v>
      </c>
      <c r="H349">
        <v>0.437921</v>
      </c>
      <c r="I349">
        <v>8.1869999999999998E-2</v>
      </c>
      <c r="J349">
        <v>0.35924800000000001</v>
      </c>
      <c r="K349">
        <v>0.17416999999999999</v>
      </c>
      <c r="L349">
        <v>0.40486499999999997</v>
      </c>
    </row>
    <row r="350" spans="2:12">
      <c r="B350">
        <v>0.51644599999999996</v>
      </c>
      <c r="C350">
        <v>0.33579199999999998</v>
      </c>
      <c r="D350">
        <v>0.48362699999999997</v>
      </c>
      <c r="E350">
        <v>0.31555499999999997</v>
      </c>
      <c r="F350">
        <v>0.58966399999999997</v>
      </c>
      <c r="G350">
        <v>0.54105999999999999</v>
      </c>
      <c r="H350">
        <v>0.51666900000000004</v>
      </c>
      <c r="I350">
        <v>0.29585800000000001</v>
      </c>
      <c r="J350">
        <v>0.23372399999999999</v>
      </c>
      <c r="K350">
        <v>0.56036699999999995</v>
      </c>
      <c r="L350">
        <v>0.29658699999999999</v>
      </c>
    </row>
    <row r="351" spans="2:12">
      <c r="B351">
        <v>0.22043199999999999</v>
      </c>
      <c r="C351">
        <v>0.30313000000000001</v>
      </c>
      <c r="D351">
        <v>0.24491499999999999</v>
      </c>
      <c r="E351">
        <v>0.45003700000000002</v>
      </c>
      <c r="F351">
        <v>0.48992999999999998</v>
      </c>
      <c r="G351">
        <v>0.58312600000000003</v>
      </c>
      <c r="H351">
        <v>0.12526399999999999</v>
      </c>
      <c r="I351">
        <v>0.22647999999999999</v>
      </c>
      <c r="J351">
        <v>0.42496699999999998</v>
      </c>
      <c r="K351">
        <v>0.54697899999999999</v>
      </c>
      <c r="L351">
        <v>0.31781100000000001</v>
      </c>
    </row>
    <row r="352" spans="2:12">
      <c r="B352">
        <v>0.37051800000000001</v>
      </c>
      <c r="C352">
        <v>0.113694</v>
      </c>
      <c r="D352">
        <v>0.34487499999999999</v>
      </c>
      <c r="E352">
        <v>0.56948500000000002</v>
      </c>
      <c r="F352">
        <v>0.35457</v>
      </c>
      <c r="G352">
        <v>0.39155899999999999</v>
      </c>
      <c r="H352">
        <v>0.17966499999999999</v>
      </c>
      <c r="I352">
        <v>0.52404799999999996</v>
      </c>
      <c r="J352">
        <v>0.30036099999999999</v>
      </c>
      <c r="K352">
        <v>0.28176000000000001</v>
      </c>
      <c r="L352">
        <v>0.32265300000000002</v>
      </c>
    </row>
    <row r="353" spans="2:12">
      <c r="B353">
        <v>0.45023600000000003</v>
      </c>
      <c r="C353">
        <v>0.198522</v>
      </c>
      <c r="D353">
        <v>0.22379199999999999</v>
      </c>
      <c r="E353">
        <v>0.61289499999999997</v>
      </c>
      <c r="F353">
        <v>0.61996600000000002</v>
      </c>
      <c r="G353">
        <v>0.19584499999999999</v>
      </c>
      <c r="H353">
        <v>0.44676300000000002</v>
      </c>
      <c r="I353">
        <v>0.237426</v>
      </c>
      <c r="J353">
        <v>0.52901399999999998</v>
      </c>
      <c r="K353">
        <v>0.221081</v>
      </c>
      <c r="L353">
        <v>0.499554</v>
      </c>
    </row>
    <row r="354" spans="2:12">
      <c r="B354">
        <v>0.27599400000000002</v>
      </c>
      <c r="C354">
        <v>0.52340399999999998</v>
      </c>
      <c r="D354">
        <v>9.6380999999999994E-2</v>
      </c>
      <c r="E354">
        <v>0.42035099999999997</v>
      </c>
      <c r="F354">
        <v>0.39601799999999998</v>
      </c>
      <c r="G354">
        <v>0.36190899999999998</v>
      </c>
      <c r="H354">
        <v>0.23668400000000001</v>
      </c>
      <c r="I354">
        <v>0.12356</v>
      </c>
      <c r="J354">
        <v>0.26243300000000003</v>
      </c>
      <c r="K354">
        <v>0.12737599999999999</v>
      </c>
      <c r="L354">
        <v>0.138206</v>
      </c>
    </row>
    <row r="355" spans="2:12">
      <c r="B355">
        <v>0.53775700000000004</v>
      </c>
      <c r="C355">
        <v>0.44325100000000001</v>
      </c>
      <c r="D355">
        <v>0.35827500000000001</v>
      </c>
      <c r="E355">
        <v>0.343169</v>
      </c>
      <c r="F355">
        <v>0.56528400000000001</v>
      </c>
      <c r="G355">
        <v>0.20119400000000001</v>
      </c>
      <c r="H355">
        <v>0.46554600000000002</v>
      </c>
      <c r="I355">
        <v>0.50966900000000004</v>
      </c>
      <c r="J355">
        <v>0.50605</v>
      </c>
      <c r="K355">
        <v>0.30059799999999998</v>
      </c>
      <c r="L355">
        <v>0.39702799999999999</v>
      </c>
    </row>
    <row r="356" spans="2:12">
      <c r="B356">
        <v>0.35982599999999998</v>
      </c>
      <c r="C356">
        <v>0.57521699999999998</v>
      </c>
      <c r="D356">
        <v>0.50623200000000002</v>
      </c>
      <c r="E356">
        <v>0.34733399999999998</v>
      </c>
      <c r="F356">
        <v>0.31828400000000001</v>
      </c>
      <c r="G356">
        <v>0.29654700000000001</v>
      </c>
      <c r="H356">
        <v>0.57545599999999997</v>
      </c>
      <c r="I356">
        <v>0.58403000000000005</v>
      </c>
      <c r="J356">
        <v>0.33571000000000001</v>
      </c>
      <c r="K356">
        <v>0.25504599999999999</v>
      </c>
      <c r="L356">
        <v>0.36032199999999998</v>
      </c>
    </row>
    <row r="357" spans="2:12">
      <c r="B357">
        <v>0.58057800000000004</v>
      </c>
      <c r="C357">
        <v>0.56928400000000001</v>
      </c>
      <c r="D357">
        <v>0.42892599999999997</v>
      </c>
      <c r="E357">
        <v>0.20771700000000001</v>
      </c>
      <c r="F357">
        <v>0.12850300000000001</v>
      </c>
      <c r="G357">
        <v>0.56018699999999999</v>
      </c>
      <c r="H357">
        <v>0.54513100000000003</v>
      </c>
      <c r="I357">
        <v>0.45269399999999999</v>
      </c>
      <c r="J357">
        <v>0.50802400000000003</v>
      </c>
      <c r="K357">
        <v>0.17529600000000001</v>
      </c>
      <c r="L357">
        <v>0.20868100000000001</v>
      </c>
    </row>
    <row r="358" spans="2:12">
      <c r="B358">
        <v>0.43751400000000001</v>
      </c>
      <c r="C358">
        <v>0.37560100000000002</v>
      </c>
      <c r="D358">
        <v>0.33066800000000002</v>
      </c>
      <c r="E358">
        <v>0.17735600000000001</v>
      </c>
      <c r="F358">
        <v>0.46589999999999998</v>
      </c>
      <c r="G358">
        <v>0.41075499999999998</v>
      </c>
      <c r="H358">
        <v>0.38789400000000002</v>
      </c>
      <c r="I358">
        <v>0.10162400000000001</v>
      </c>
      <c r="J358">
        <v>0.33676800000000001</v>
      </c>
      <c r="K358">
        <v>0.38713599999999998</v>
      </c>
      <c r="L358">
        <v>4.1300999999999997E-2</v>
      </c>
    </row>
    <row r="359" spans="2:12">
      <c r="B359">
        <v>0.58054099999999997</v>
      </c>
      <c r="C359">
        <v>0.490566</v>
      </c>
      <c r="D359">
        <v>0.32544800000000002</v>
      </c>
      <c r="E359">
        <v>0.51755799999999996</v>
      </c>
      <c r="F359">
        <v>0.45051099999999999</v>
      </c>
      <c r="G359">
        <v>0.50641499999999995</v>
      </c>
      <c r="H359">
        <v>0.13575599999999999</v>
      </c>
      <c r="I359">
        <v>0.58968900000000002</v>
      </c>
      <c r="J359">
        <v>0.28630499999999998</v>
      </c>
      <c r="K359">
        <v>0.202184</v>
      </c>
      <c r="L359">
        <v>0.47295700000000002</v>
      </c>
    </row>
    <row r="360" spans="2:12">
      <c r="B360">
        <v>0.54757199999999995</v>
      </c>
      <c r="C360">
        <v>0.40806999999999999</v>
      </c>
      <c r="D360">
        <v>0.35484399999999999</v>
      </c>
      <c r="E360">
        <v>0.30617899999999998</v>
      </c>
      <c r="F360">
        <v>0.29247299999999998</v>
      </c>
      <c r="G360">
        <v>0.39076</v>
      </c>
      <c r="H360">
        <v>0.13955000000000001</v>
      </c>
      <c r="I360">
        <v>0.16642000000000001</v>
      </c>
      <c r="J360">
        <v>0.42298000000000002</v>
      </c>
      <c r="K360">
        <v>0.34507700000000002</v>
      </c>
      <c r="L360">
        <v>0.18762599999999999</v>
      </c>
    </row>
    <row r="361" spans="2:12">
      <c r="B361">
        <v>0.382797</v>
      </c>
      <c r="C361">
        <v>0.282856</v>
      </c>
      <c r="D361">
        <v>0.51339400000000002</v>
      </c>
      <c r="E361">
        <v>0.472632</v>
      </c>
      <c r="F361">
        <v>0.55941600000000002</v>
      </c>
      <c r="G361">
        <v>0.54034899999999997</v>
      </c>
      <c r="H361">
        <v>0.194358</v>
      </c>
      <c r="I361">
        <v>0.45487</v>
      </c>
      <c r="J361">
        <v>0.54715199999999997</v>
      </c>
      <c r="K361">
        <v>0.42549199999999998</v>
      </c>
      <c r="L361">
        <v>0.29261399999999999</v>
      </c>
    </row>
    <row r="362" spans="2:12">
      <c r="B362">
        <v>0.140879</v>
      </c>
      <c r="C362">
        <v>0.26571499999999998</v>
      </c>
      <c r="D362">
        <v>0.315749</v>
      </c>
      <c r="E362">
        <v>0.400063</v>
      </c>
      <c r="F362">
        <v>0.43680200000000002</v>
      </c>
      <c r="G362">
        <v>0.13519999999999999</v>
      </c>
      <c r="H362">
        <v>0.60135099999999997</v>
      </c>
      <c r="I362">
        <v>0.32816499999999998</v>
      </c>
      <c r="J362">
        <v>0.33220499999999997</v>
      </c>
      <c r="K362">
        <v>0.41601100000000002</v>
      </c>
      <c r="L362">
        <v>0.31747300000000001</v>
      </c>
    </row>
    <row r="363" spans="2:12">
      <c r="B363">
        <v>0.59549300000000005</v>
      </c>
      <c r="C363">
        <v>0.30819000000000002</v>
      </c>
      <c r="D363">
        <v>0.263457</v>
      </c>
      <c r="E363">
        <v>0.25503799999999999</v>
      </c>
      <c r="F363">
        <v>0.43884899999999999</v>
      </c>
      <c r="G363">
        <v>0.59811300000000001</v>
      </c>
      <c r="H363">
        <v>0.50222299999999997</v>
      </c>
      <c r="I363">
        <v>0.377139</v>
      </c>
      <c r="J363">
        <v>0.249334</v>
      </c>
      <c r="K363">
        <v>0.49406800000000001</v>
      </c>
      <c r="L363">
        <v>0.48840099999999997</v>
      </c>
    </row>
    <row r="364" spans="2:12">
      <c r="B364">
        <v>0.165988</v>
      </c>
      <c r="C364">
        <v>0.27392</v>
      </c>
      <c r="D364">
        <v>0.52335200000000004</v>
      </c>
      <c r="E364">
        <v>0.45263300000000001</v>
      </c>
      <c r="F364">
        <v>0.34228199999999998</v>
      </c>
      <c r="G364">
        <v>0.52290899999999996</v>
      </c>
      <c r="H364">
        <v>0.119948</v>
      </c>
      <c r="I364">
        <v>0.53898599999999997</v>
      </c>
      <c r="J364">
        <v>0.26513100000000001</v>
      </c>
      <c r="K364">
        <v>0.45428099999999999</v>
      </c>
      <c r="L364">
        <v>0.238929</v>
      </c>
    </row>
    <row r="365" spans="2:12">
      <c r="B365">
        <v>0.27290799999999998</v>
      </c>
      <c r="C365">
        <v>0.51411399999999996</v>
      </c>
      <c r="D365">
        <v>0.16389699999999999</v>
      </c>
      <c r="E365">
        <v>0.31947599999999998</v>
      </c>
      <c r="F365">
        <v>0.36535099999999998</v>
      </c>
      <c r="G365">
        <v>0.13125500000000001</v>
      </c>
      <c r="H365">
        <v>0.272671</v>
      </c>
      <c r="I365">
        <v>0.47900300000000001</v>
      </c>
      <c r="J365">
        <v>0.15001700000000001</v>
      </c>
      <c r="K365">
        <v>0.46447500000000003</v>
      </c>
      <c r="L365">
        <v>0.49458800000000003</v>
      </c>
    </row>
    <row r="366" spans="2:12">
      <c r="B366">
        <v>0.50553199999999998</v>
      </c>
      <c r="C366">
        <v>0.30694500000000002</v>
      </c>
      <c r="D366">
        <v>0.55917099999999997</v>
      </c>
      <c r="E366">
        <v>0.20322899999999999</v>
      </c>
      <c r="F366">
        <v>0.45211200000000001</v>
      </c>
      <c r="G366">
        <v>0.39749099999999998</v>
      </c>
      <c r="H366">
        <v>0.201293</v>
      </c>
      <c r="I366">
        <v>0.19377</v>
      </c>
      <c r="J366">
        <v>0.36649300000000001</v>
      </c>
      <c r="K366">
        <v>0.53055699999999995</v>
      </c>
      <c r="L366">
        <v>0.41658299999999998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