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t365.sharepoint.com/sites/InvOps/Shared Documents/General/22. PHD/28. 31 Dec 2024 PHD/04. Final Files/Name Change Process/Output File_NameUpdated/"/>
    </mc:Choice>
  </mc:AlternateContent>
  <xr:revisionPtr revIDLastSave="16" documentId="13_ncr:1_{11513756-A96E-4950-B69D-550E8023ECBB}" xr6:coauthVersionLast="47" xr6:coauthVersionMax="47" xr10:uidLastSave="{63E9803C-FA11-4362-8A6A-04EE4FB45E60}"/>
  <bookViews>
    <workbookView xWindow="-108" yWindow="-108" windowWidth="23256" windowHeight="12456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<sst xmlns="http://schemas.openxmlformats.org/spreadsheetml/2006/main" count="26198" uniqueCount="8377">
  <si>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</si>
  <si>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</si>
  <si>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</si>
  <si>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</si>
  <si>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</si>
  <si>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</si>
  <si>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</si>
  <si>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</si>
  <si>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</si>
  <si>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</si>
  <si>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</si>
  <si>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</si>
  <si>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</si>
  <si>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</si>
  <si>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</si>
  <si>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</si>
  <si>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</si>
  <si>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</si>
  <si>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</si>
  <si>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</si>
  <si>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</si>
  <si>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</si>
  <si>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</si>
  <si>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</si>
  <si>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</si>
  <si>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</si>
  <si>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</si>
  <si>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</si>
  <si>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</si>
  <si>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</si>
  <si>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</si>
  <si>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</si>
  <si>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-</t>
  </si>
  <si>
    <t>STATE STREET BANK AND TRUST COMPANY</t>
  </si>
  <si>
    <t>AUD</t>
  </si>
  <si>
    <t>$36,669,136</t>
  </si>
  <si>
    <t>0.73%</t>
  </si>
  <si>
    <t>USD</t>
  </si>
  <si>
    <t>$19,082,231</t>
  </si>
  <si>
    <t>0.38%</t>
  </si>
  <si>
    <t>EUR</t>
  </si>
  <si>
    <t>$737,828</t>
  </si>
  <si>
    <t>0.01%</t>
  </si>
  <si>
    <t>BNP PARIBAS</t>
  </si>
  <si>
    <t>$719,217</t>
  </si>
  <si>
    <t>PACCAR FINANCIAL PTY. LTD.</t>
  </si>
  <si>
    <t>$584,048</t>
  </si>
  <si>
    <t>NBN CO. LTD.</t>
  </si>
  <si>
    <t>$466,175</t>
  </si>
  <si>
    <t>OVERSEAS-CHINESE BANKING CORP. LTD.</t>
  </si>
  <si>
    <t>$442,564</t>
  </si>
  <si>
    <t>TOYOTA FINANCE AUSTRALIA LIMITED</t>
  </si>
  <si>
    <t>$429,219</t>
  </si>
  <si>
    <t>STANDARD CHARTERED PLC</t>
  </si>
  <si>
    <t>$364,052</t>
  </si>
  <si>
    <t>CAD</t>
  </si>
  <si>
    <t>$350,781</t>
  </si>
  <si>
    <t>BARCLAYS BANK PLC.</t>
  </si>
  <si>
    <t>$340,521</t>
  </si>
  <si>
    <t>BANK OF CHINA LTD.</t>
  </si>
  <si>
    <t>$283,944</t>
  </si>
  <si>
    <t>SUMITOMO MITSUI BANKING CORP.</t>
  </si>
  <si>
    <t>$274,634</t>
  </si>
  <si>
    <t>MIZUHO BANK LTD.</t>
  </si>
  <si>
    <t>$260,340</t>
  </si>
  <si>
    <t>UNITED OVERSEAS BANK LTD.</t>
  </si>
  <si>
    <t>$259,230</t>
  </si>
  <si>
    <t>DOMINION ENERGY SOUTH CAROLINA, INC.</t>
  </si>
  <si>
    <t>$254,309</t>
  </si>
  <si>
    <t>CITIGROUP, INC.</t>
  </si>
  <si>
    <t>$248,750</t>
  </si>
  <si>
    <t>0.00%</t>
  </si>
  <si>
    <t>GBP</t>
  </si>
  <si>
    <t>$233,357</t>
  </si>
  <si>
    <t>BANK OF NEW YORK MELLON CORP.</t>
  </si>
  <si>
    <t>$178,378</t>
  </si>
  <si>
    <t>SCENTRE GROUP LIMITED</t>
  </si>
  <si>
    <t>$156,658</t>
  </si>
  <si>
    <t>TAMPA ELECTRIC CO</t>
  </si>
  <si>
    <t>$152,516</t>
  </si>
  <si>
    <t>NATIONAL AUSTRALIA BANK LTD.</t>
  </si>
  <si>
    <t>$125,298</t>
  </si>
  <si>
    <t>NZD</t>
  </si>
  <si>
    <t>$87,293</t>
  </si>
  <si>
    <t>STOCKLAND TRUST MANAGEMENT LTD</t>
  </si>
  <si>
    <t>$78,155</t>
  </si>
  <si>
    <t>MXN</t>
  </si>
  <si>
    <t>$55,663</t>
  </si>
  <si>
    <t>MORGAN STANLEY</t>
  </si>
  <si>
    <t>$54,394</t>
  </si>
  <si>
    <t>GOLDMAN SACHS GROUP, INC.</t>
  </si>
  <si>
    <t>$35,648</t>
  </si>
  <si>
    <t>SEK</t>
  </si>
  <si>
    <t>$31,135</t>
  </si>
  <si>
    <t>CHF</t>
  </si>
  <si>
    <t>$27,354</t>
  </si>
  <si>
    <t>JPY</t>
  </si>
  <si>
    <t>$22,037</t>
  </si>
  <si>
    <t>SGD</t>
  </si>
  <si>
    <t>$21,323</t>
  </si>
  <si>
    <t>HKD</t>
  </si>
  <si>
    <t>$19,434</t>
  </si>
  <si>
    <t>INR</t>
  </si>
  <si>
    <t>$17,990</t>
  </si>
  <si>
    <t>VND</t>
  </si>
  <si>
    <t>$16,167</t>
  </si>
  <si>
    <t>ZAR</t>
  </si>
  <si>
    <t>$16,059</t>
  </si>
  <si>
    <t>JPMORGAN CHASE &amp; CO.</t>
  </si>
  <si>
    <t>$15,270</t>
  </si>
  <si>
    <t>BRL</t>
  </si>
  <si>
    <t>$15,221</t>
  </si>
  <si>
    <t>PLN</t>
  </si>
  <si>
    <t>$14,351</t>
  </si>
  <si>
    <t>CZK</t>
  </si>
  <si>
    <t>$5,409</t>
  </si>
  <si>
    <t>ILS</t>
  </si>
  <si>
    <t>$5,144</t>
  </si>
  <si>
    <t>NOK</t>
  </si>
  <si>
    <t>$5,131</t>
  </si>
  <si>
    <t>DKK</t>
  </si>
  <si>
    <t>$5,008</t>
  </si>
  <si>
    <t>TRY</t>
  </si>
  <si>
    <t>$4,497</t>
  </si>
  <si>
    <t>HUF</t>
  </si>
  <si>
    <t>$4,337</t>
  </si>
  <si>
    <t>IDR</t>
  </si>
  <si>
    <t>$3,207</t>
  </si>
  <si>
    <t>TWD</t>
  </si>
  <si>
    <t>$1,180</t>
  </si>
  <si>
    <t>$30</t>
  </si>
  <si>
    <t>THB</t>
  </si>
  <si>
    <t>$17</t>
  </si>
  <si>
    <t>CNY</t>
  </si>
  <si>
    <t>$15</t>
  </si>
  <si>
    <t>KRW</t>
  </si>
  <si>
    <t>$12</t>
  </si>
  <si>
    <t>WESTPAC BANKING CORP.</t>
  </si>
  <si>
    <t>$9</t>
  </si>
  <si>
    <t>MEMBERS EQUITY BANK LTD</t>
  </si>
  <si>
    <t>$4</t>
  </si>
  <si>
    <t>COMMONWEALTH BANK OF AUSTRALIA LTD.</t>
  </si>
  <si>
    <t>$1</t>
  </si>
  <si>
    <t>SAR</t>
  </si>
  <si>
    <t>SUB TOTAL CASH</t>
  </si>
  <si>
    <t>$63,174,682</t>
  </si>
  <si>
    <t>1.25%</t>
  </si>
  <si>
    <t>INTERNALLY</t>
  </si>
  <si>
    <t>$1,202,772</t>
  </si>
  <si>
    <t>0.02%</t>
  </si>
  <si>
    <t>$1,069,296</t>
  </si>
  <si>
    <t>AUSTRALIA AND NEW ZEALAND BANKING GROUP LIMITED</t>
  </si>
  <si>
    <t>$927,291</t>
  </si>
  <si>
    <t>BENDIGO AND ADELAIDE BANK LTD.</t>
  </si>
  <si>
    <t>$893,806</t>
  </si>
  <si>
    <t>BANK OF TOKYO-MITSUBISHI UFJ LTD.</t>
  </si>
  <si>
    <t>$728,884</t>
  </si>
  <si>
    <t>$595,153</t>
  </si>
  <si>
    <t>$568,393</t>
  </si>
  <si>
    <t>$422,355</t>
  </si>
  <si>
    <t>AIRSERVICES AUSTRALIA</t>
  </si>
  <si>
    <t>$399,913</t>
  </si>
  <si>
    <t>CANADIAN IMPERIAL BANK OF COMMERCE</t>
  </si>
  <si>
    <t>$339,500</t>
  </si>
  <si>
    <t>$310,635</t>
  </si>
  <si>
    <t>MACQUARIE BANK LTD</t>
  </si>
  <si>
    <t>$268,019</t>
  </si>
  <si>
    <t>BANK OF QUEENSLAND LTD.</t>
  </si>
  <si>
    <t>$248,248</t>
  </si>
  <si>
    <t>$221,214</t>
  </si>
  <si>
    <t>NORFINA LTD.</t>
  </si>
  <si>
    <t>$178,088</t>
  </si>
  <si>
    <t>ROYAL BANK OF CANADA</t>
  </si>
  <si>
    <t>$176,118</t>
  </si>
  <si>
    <t>$143,326</t>
  </si>
  <si>
    <t>$129,005</t>
  </si>
  <si>
    <t>FIRSTMAC MORTGAGE FUNDING TRUST NO. 4</t>
  </si>
  <si>
    <t>$126,942</t>
  </si>
  <si>
    <t>UBS GROUP AG</t>
  </si>
  <si>
    <t>$124,878</t>
  </si>
  <si>
    <t>APOLLO TRUST</t>
  </si>
  <si>
    <t>$100,154</t>
  </si>
  <si>
    <t>ING BANK AUSTRALIA LTD.</t>
  </si>
  <si>
    <t>$89,020</t>
  </si>
  <si>
    <t>IDOL TRUST</t>
  </si>
  <si>
    <t>$74,310</t>
  </si>
  <si>
    <t>PUMA SERIES 2023-1</t>
  </si>
  <si>
    <t>$60,790</t>
  </si>
  <si>
    <t>RABOBANK UA/AU</t>
  </si>
  <si>
    <t>$39,213</t>
  </si>
  <si>
    <t>LION TRUST</t>
  </si>
  <si>
    <t>$31,002</t>
  </si>
  <si>
    <t>PROGRESS TRUST</t>
  </si>
  <si>
    <t>$24,639</t>
  </si>
  <si>
    <t>MEDALLION TRUST</t>
  </si>
  <si>
    <t>$22,993</t>
  </si>
  <si>
    <t>THE SUPERANNUATION MEMBERS HOME LOAN PROGRAMME</t>
  </si>
  <si>
    <t>$22,554</t>
  </si>
  <si>
    <t>KINGFISHER TRUST</t>
  </si>
  <si>
    <t>$16,183</t>
  </si>
  <si>
    <t>NATIONAL RMBS TRUST</t>
  </si>
  <si>
    <t>$15,858</t>
  </si>
  <si>
    <t>REDS TRUST</t>
  </si>
  <si>
    <t>$13,948</t>
  </si>
  <si>
    <t>TORRENS TRUST</t>
  </si>
  <si>
    <t>$11,857</t>
  </si>
  <si>
    <t>CNH INDUSTRIAL CAPITAL AUSTRALIA RECEIVABLES TRUST</t>
  </si>
  <si>
    <t>$2,434</t>
  </si>
  <si>
    <t>SUB TOTAL FIXED INCOME INTERNALLY</t>
  </si>
  <si>
    <t>$9,598,791</t>
  </si>
  <si>
    <t>0.19%</t>
  </si>
  <si>
    <t>EXTERNALLY</t>
  </si>
  <si>
    <t>BARINGS LLC</t>
  </si>
  <si>
    <t>$59,509,764</t>
  </si>
  <si>
    <t>1.18%</t>
  </si>
  <si>
    <t>AP KENT MANAGEMENT, LLC</t>
  </si>
  <si>
    <t>$37,155,072</t>
  </si>
  <si>
    <t>0.74%</t>
  </si>
  <si>
    <t>WELLINGTON MANAGEMENT AUSTRALIA PTY LTD</t>
  </si>
  <si>
    <t>$25,760,332</t>
  </si>
  <si>
    <t>0.51%</t>
  </si>
  <si>
    <t>BENTHAM ASSET MANAGEMENT PTY LTD</t>
  </si>
  <si>
    <t>$22,892,660</t>
  </si>
  <si>
    <t>0.45%</t>
  </si>
  <si>
    <t>METRICS CREDIT PARTNERS PTY LTD</t>
  </si>
  <si>
    <t>$21,835,751</t>
  </si>
  <si>
    <t>0.43%</t>
  </si>
  <si>
    <t>HAYFIN MANAGEMENT LIMITED</t>
  </si>
  <si>
    <t>$9,562,891</t>
  </si>
  <si>
    <t>BAIN CAPITAL CREDIT, LP</t>
  </si>
  <si>
    <t>$4,272,095</t>
  </si>
  <si>
    <t>0.08%</t>
  </si>
  <si>
    <t>SUB TOTAL FIXED INCOME EXTERNALLY</t>
  </si>
  <si>
    <t>$180,988,565</t>
  </si>
  <si>
    <t>3.59%</t>
  </si>
  <si>
    <t>LISTED EQUITY</t>
  </si>
  <si>
    <t>BHP GROUP LTD.</t>
  </si>
  <si>
    <t>BHP AU</t>
  </si>
  <si>
    <t>3,111,486</t>
  </si>
  <si>
    <t>$123,059,277</t>
  </si>
  <si>
    <t>2.44%</t>
  </si>
  <si>
    <t>CBA AU</t>
  </si>
  <si>
    <t>707,704</t>
  </si>
  <si>
    <t>$108,455,706</t>
  </si>
  <si>
    <t>2.15%</t>
  </si>
  <si>
    <t>APPLE, INC.</t>
  </si>
  <si>
    <t>AAPL US</t>
  </si>
  <si>
    <t>223,028</t>
  </si>
  <si>
    <t>$90,205,540</t>
  </si>
  <si>
    <t>1.79%</t>
  </si>
  <si>
    <t>CSL LTD.</t>
  </si>
  <si>
    <t>CSL AU</t>
  </si>
  <si>
    <t>319,795</t>
  </si>
  <si>
    <t>$90,047,788</t>
  </si>
  <si>
    <t>NVIDIA CORP.</t>
  </si>
  <si>
    <t>NVDA US</t>
  </si>
  <si>
    <t>371,823</t>
  </si>
  <si>
    <t>$80,646,003</t>
  </si>
  <si>
    <t>1.60%</t>
  </si>
  <si>
    <t>MICROSOFT CORP.</t>
  </si>
  <si>
    <t>MSFT US</t>
  </si>
  <si>
    <t>113,215</t>
  </si>
  <si>
    <t>$77,072,827</t>
  </si>
  <si>
    <t>1.53%</t>
  </si>
  <si>
    <t>NAB AU</t>
  </si>
  <si>
    <t>1,827,687</t>
  </si>
  <si>
    <t>$67,807,174</t>
  </si>
  <si>
    <t>1.35%</t>
  </si>
  <si>
    <t>AMAZON.COM, INC.</t>
  </si>
  <si>
    <t>AMZN US</t>
  </si>
  <si>
    <t>169,993</t>
  </si>
  <si>
    <t>$60,235,846</t>
  </si>
  <si>
    <t>1.20%</t>
  </si>
  <si>
    <t>MACQUARIE GROUP LTD.</t>
  </si>
  <si>
    <t>MQG AU</t>
  </si>
  <si>
    <t>267,857</t>
  </si>
  <si>
    <t>$59,370,386</t>
  </si>
  <si>
    <t>ANZ GROUP HOLDINGS LTD.</t>
  </si>
  <si>
    <t>ANZ AU</t>
  </si>
  <si>
    <t>1,784,278</t>
  </si>
  <si>
    <t>$50,923,305</t>
  </si>
  <si>
    <t>1.01%</t>
  </si>
  <si>
    <t>WBC AU</t>
  </si>
  <si>
    <t>1,155,812</t>
  </si>
  <si>
    <t>$37,355,863</t>
  </si>
  <si>
    <t>META PLATFORMS, INC.</t>
  </si>
  <si>
    <t>META US</t>
  </si>
  <si>
    <t>35,858</t>
  </si>
  <si>
    <t>$33,909,145</t>
  </si>
  <si>
    <t>0.67%</t>
  </si>
  <si>
    <t>ALPHABET, INC.</t>
  </si>
  <si>
    <t>GOOGL US</t>
  </si>
  <si>
    <t>106,635</t>
  </si>
  <si>
    <t>$32,602,630</t>
  </si>
  <si>
    <t>0.65%</t>
  </si>
  <si>
    <t>QBE INSURANCE GROUP LTD.</t>
  </si>
  <si>
    <t>QBE AU</t>
  </si>
  <si>
    <t>1,688,663</t>
  </si>
  <si>
    <t>$32,422,307</t>
  </si>
  <si>
    <t>0.64%</t>
  </si>
  <si>
    <t>RIO TINTO LTD.</t>
  </si>
  <si>
    <t>RIO AU</t>
  </si>
  <si>
    <t>260,622</t>
  </si>
  <si>
    <t>$30,612,710</t>
  </si>
  <si>
    <t>0.61%</t>
  </si>
  <si>
    <t>WESFARMERS LTD.</t>
  </si>
  <si>
    <t>WES AU</t>
  </si>
  <si>
    <t>402,442</t>
  </si>
  <si>
    <t>$28,786,733</t>
  </si>
  <si>
    <t>0.57%</t>
  </si>
  <si>
    <t>TELSTRA GROUP LTD.</t>
  </si>
  <si>
    <t>TLS AU</t>
  </si>
  <si>
    <t>6,815,166</t>
  </si>
  <si>
    <t>$27,328,815</t>
  </si>
  <si>
    <t>0.54%</t>
  </si>
  <si>
    <t>TESLA, INC.</t>
  </si>
  <si>
    <t>TSLA US</t>
  </si>
  <si>
    <t>41,825</t>
  </si>
  <si>
    <t>$27,280,463</t>
  </si>
  <si>
    <t>WISETECH GLOBAL LTD.</t>
  </si>
  <si>
    <t>WTC AU</t>
  </si>
  <si>
    <t>213,261</t>
  </si>
  <si>
    <t>$25,817,322</t>
  </si>
  <si>
    <t>RESMED, INC.</t>
  </si>
  <si>
    <t>RMD AU</t>
  </si>
  <si>
    <t>688,966</t>
  </si>
  <si>
    <t>$25,333,279</t>
  </si>
  <si>
    <t>0.50%</t>
  </si>
  <si>
    <t>ARISTOCRAT LEISURE LTD.</t>
  </si>
  <si>
    <t>ALL AU</t>
  </si>
  <si>
    <t>335,388</t>
  </si>
  <si>
    <t>$22,927,031</t>
  </si>
  <si>
    <t>0.46%</t>
  </si>
  <si>
    <t>TAIWAN SEMICONDUCTOR MANUFACTURING CO. LTD.</t>
  </si>
  <si>
    <t>2330 TT</t>
  </si>
  <si>
    <t>431,139</t>
  </si>
  <si>
    <t>$22,832,900</t>
  </si>
  <si>
    <t>BROADCOM, INC.</t>
  </si>
  <si>
    <t>AVGO US</t>
  </si>
  <si>
    <t>59,488</t>
  </si>
  <si>
    <t>$22,275,340</t>
  </si>
  <si>
    <t>0.44%</t>
  </si>
  <si>
    <t>XERO LTD.</t>
  </si>
  <si>
    <t>XRO AU</t>
  </si>
  <si>
    <t>125,651</t>
  </si>
  <si>
    <t>$21,179,706</t>
  </si>
  <si>
    <t>0.42%</t>
  </si>
  <si>
    <t>SANTOS LTD.</t>
  </si>
  <si>
    <t>STO AU</t>
  </si>
  <si>
    <t>3,151,982</t>
  </si>
  <si>
    <t>$21,055,235</t>
  </si>
  <si>
    <t>ELI LILLY &amp; CO.</t>
  </si>
  <si>
    <t>LLY US</t>
  </si>
  <si>
    <t>16,153</t>
  </si>
  <si>
    <t>$20,140,466</t>
  </si>
  <si>
    <t>0.40%</t>
  </si>
  <si>
    <t>COLES GROUP LTD.</t>
  </si>
  <si>
    <t>COL AU</t>
  </si>
  <si>
    <t>1,062,716</t>
  </si>
  <si>
    <t>$20,074,727</t>
  </si>
  <si>
    <t>BLOCK, INC.</t>
  </si>
  <si>
    <t>SQ2 AU</t>
  </si>
  <si>
    <t>136,051</t>
  </si>
  <si>
    <t>$19,180,349</t>
  </si>
  <si>
    <t>GOOG US</t>
  </si>
  <si>
    <t>62,124</t>
  </si>
  <si>
    <t>$19,108,286</t>
  </si>
  <si>
    <t>ALCOA CORP.</t>
  </si>
  <si>
    <t>AAI AU</t>
  </si>
  <si>
    <t>302,366</t>
  </si>
  <si>
    <t>$17,936,373</t>
  </si>
  <si>
    <t>0.36%</t>
  </si>
  <si>
    <t>NORTHERN STAR RESOURCES LTD.</t>
  </si>
  <si>
    <t>NST AU</t>
  </si>
  <si>
    <t>1,098,220</t>
  </si>
  <si>
    <t>$16,956,542</t>
  </si>
  <si>
    <t>0.34%</t>
  </si>
  <si>
    <t>ORICA LTD.</t>
  </si>
  <si>
    <t>ORI AU</t>
  </si>
  <si>
    <t>1,018,177</t>
  </si>
  <si>
    <t>$16,881,388</t>
  </si>
  <si>
    <t>INCITEC PIVOT LTD.</t>
  </si>
  <si>
    <t>IPL AU</t>
  </si>
  <si>
    <t>5,581,897</t>
  </si>
  <si>
    <t>$16,354,958</t>
  </si>
  <si>
    <t>0.32%</t>
  </si>
  <si>
    <t>WOOLWORTHS GROUP LTD.</t>
  </si>
  <si>
    <t>WOW AU</t>
  </si>
  <si>
    <t>513,968</t>
  </si>
  <si>
    <t>$15,670,886</t>
  </si>
  <si>
    <t>0.31%</t>
  </si>
  <si>
    <t>WOODSIDE ENERGY GROUP LTD.</t>
  </si>
  <si>
    <t>WDS AU</t>
  </si>
  <si>
    <t>633,883</t>
  </si>
  <si>
    <t>$15,593,519</t>
  </si>
  <si>
    <t>AMCOR PLC</t>
  </si>
  <si>
    <t>AMC AU</t>
  </si>
  <si>
    <t>1,029,936</t>
  </si>
  <si>
    <t>$15,418,152</t>
  </si>
  <si>
    <t>VISA, INC.</t>
  </si>
  <si>
    <t>V US</t>
  </si>
  <si>
    <t>28,922</t>
  </si>
  <si>
    <t>$14,762,733</t>
  </si>
  <si>
    <t>0.29%</t>
  </si>
  <si>
    <t>JPM US</t>
  </si>
  <si>
    <t>36,596</t>
  </si>
  <si>
    <t>$14,168,831</t>
  </si>
  <si>
    <t>0.28%</t>
  </si>
  <si>
    <t>TENCENT HOLDINGS LTD.</t>
  </si>
  <si>
    <t>700 HK</t>
  </si>
  <si>
    <t>158,667</t>
  </si>
  <si>
    <t>$13,756,917</t>
  </si>
  <si>
    <t>0.27%</t>
  </si>
  <si>
    <t>ORIGIN ENERGY LTD.</t>
  </si>
  <si>
    <t>ORG AU</t>
  </si>
  <si>
    <t>1,261,294</t>
  </si>
  <si>
    <t>$13,748,102</t>
  </si>
  <si>
    <t>TRANSURBAN GROUP</t>
  </si>
  <si>
    <t>TCL AU</t>
  </si>
  <si>
    <t>1,025,365</t>
  </si>
  <si>
    <t>$13,729,644</t>
  </si>
  <si>
    <t>WORLEY LTD.</t>
  </si>
  <si>
    <t>WOR AU</t>
  </si>
  <si>
    <t>995,425</t>
  </si>
  <si>
    <t>$13,637,318</t>
  </si>
  <si>
    <t>BRAMBLES LTD.</t>
  </si>
  <si>
    <t>BXB AU</t>
  </si>
  <si>
    <t>690,861</t>
  </si>
  <si>
    <t>$13,292,166</t>
  </si>
  <si>
    <t>0.26%</t>
  </si>
  <si>
    <t>INSURANCE AUSTRALIA GROUP LTD.</t>
  </si>
  <si>
    <t>IAG AU</t>
  </si>
  <si>
    <t>1,564,134</t>
  </si>
  <si>
    <t>$13,232,576</t>
  </si>
  <si>
    <t>PRO MEDICUS LTD.</t>
  </si>
  <si>
    <t>PME AU</t>
  </si>
  <si>
    <t>52,707</t>
  </si>
  <si>
    <t>$13,183,224</t>
  </si>
  <si>
    <t>BANK OF AMERICA CORP.</t>
  </si>
  <si>
    <t>BAC US</t>
  </si>
  <si>
    <t>183,301</t>
  </si>
  <si>
    <t>$13,011,557</t>
  </si>
  <si>
    <t>NEWMONT CORP.</t>
  </si>
  <si>
    <t>NEM AU</t>
  </si>
  <si>
    <t>211,647</t>
  </si>
  <si>
    <t>$12,601,527</t>
  </si>
  <si>
    <t>0.25%</t>
  </si>
  <si>
    <t>SGH LTD.</t>
  </si>
  <si>
    <t>SGH AU</t>
  </si>
  <si>
    <t>262,942</t>
  </si>
  <si>
    <t>$12,124,280</t>
  </si>
  <si>
    <t>0.24%</t>
  </si>
  <si>
    <t>PROCTER &amp; GAMBLE CO.</t>
  </si>
  <si>
    <t>PG US</t>
  </si>
  <si>
    <t>44,454</t>
  </si>
  <si>
    <t>$12,036,928</t>
  </si>
  <si>
    <t>LIGHT &amp; WONDER, INC.</t>
  </si>
  <si>
    <t>LNW AU</t>
  </si>
  <si>
    <t>87,368</t>
  </si>
  <si>
    <t>$11,983,369</t>
  </si>
  <si>
    <t>NETFLIX, INC.</t>
  </si>
  <si>
    <t>NFLX US</t>
  </si>
  <si>
    <t>8,289</t>
  </si>
  <si>
    <t>$11,932,926</t>
  </si>
  <si>
    <t>DOWNER EDI LTD.</t>
  </si>
  <si>
    <t>DOW AU</t>
  </si>
  <si>
    <t>2,216,630</t>
  </si>
  <si>
    <t>$11,637,304</t>
  </si>
  <si>
    <t>0.23%</t>
  </si>
  <si>
    <t>LENDLEASE CORP. LTD.</t>
  </si>
  <si>
    <t>LLC AU</t>
  </si>
  <si>
    <t>1,843,207</t>
  </si>
  <si>
    <t>$11,483,178</t>
  </si>
  <si>
    <t>CLEANAWAY WASTE MANAGEMENT LTD.</t>
  </si>
  <si>
    <t>CWY AU</t>
  </si>
  <si>
    <t>4,279,555</t>
  </si>
  <si>
    <t>$11,340,820</t>
  </si>
  <si>
    <t>SIGMA HEALTHCARE LTD.</t>
  </si>
  <si>
    <t>SIG AU</t>
  </si>
  <si>
    <t>4,193,305</t>
  </si>
  <si>
    <t>$10,986,461</t>
  </si>
  <si>
    <t>0.22%</t>
  </si>
  <si>
    <t>SOUTH32 LTD.</t>
  </si>
  <si>
    <t>S32 AU</t>
  </si>
  <si>
    <t>3,201,769</t>
  </si>
  <si>
    <t>$10,886,019</t>
  </si>
  <si>
    <t>STEADFAST GROUP LTD.</t>
  </si>
  <si>
    <t>SDF AU</t>
  </si>
  <si>
    <t>1,831,346</t>
  </si>
  <si>
    <t>$10,621,812</t>
  </si>
  <si>
    <t>0.21%</t>
  </si>
  <si>
    <t>COSTCO WHOLESALE CORP.</t>
  </si>
  <si>
    <t>COST US</t>
  </si>
  <si>
    <t>7,068</t>
  </si>
  <si>
    <t>$10,457,911</t>
  </si>
  <si>
    <t>SEEK LTD.</t>
  </si>
  <si>
    <t>SEK AU</t>
  </si>
  <si>
    <t>454,526</t>
  </si>
  <si>
    <t>$10,258,640</t>
  </si>
  <si>
    <t>0.20%</t>
  </si>
  <si>
    <t>JAMES HARDIE INDUSTRIES PLC</t>
  </si>
  <si>
    <t>JHX AU</t>
  </si>
  <si>
    <t>203,939</t>
  </si>
  <si>
    <t>$10,211,202</t>
  </si>
  <si>
    <t>MERCK &amp; CO., INC.</t>
  </si>
  <si>
    <t>MRK US</t>
  </si>
  <si>
    <t>61,365</t>
  </si>
  <si>
    <t>$9,859,580</t>
  </si>
  <si>
    <t>FORTESCUE METALS GROUP LTD.</t>
  </si>
  <si>
    <t>FMG AU</t>
  </si>
  <si>
    <t>526,691</t>
  </si>
  <si>
    <t>$9,612,115</t>
  </si>
  <si>
    <t>SERVICENOW, INC.</t>
  </si>
  <si>
    <t>NOW US</t>
  </si>
  <si>
    <t>5,498</t>
  </si>
  <si>
    <t>$9,414,020</t>
  </si>
  <si>
    <t>BERKSHIRE HATHAWAY, INC.</t>
  </si>
  <si>
    <t>BRKB US</t>
  </si>
  <si>
    <t>12,797</t>
  </si>
  <si>
    <t>$9,368,570</t>
  </si>
  <si>
    <t>REA GROUP LTD.</t>
  </si>
  <si>
    <t>REA AU</t>
  </si>
  <si>
    <t>40,101</t>
  </si>
  <si>
    <t>$9,355,925</t>
  </si>
  <si>
    <t>MERCADOLIBRE, INC.</t>
  </si>
  <si>
    <t>MELI US</t>
  </si>
  <si>
    <t>3,381</t>
  </si>
  <si>
    <t>$9,287,714</t>
  </si>
  <si>
    <t>0.18%</t>
  </si>
  <si>
    <t>EXXON MOBIL CORP.</t>
  </si>
  <si>
    <t>XOM US</t>
  </si>
  <si>
    <t>52,469</t>
  </si>
  <si>
    <t>$9,116,001</t>
  </si>
  <si>
    <t>QANTAS AIRWAYS LTD.</t>
  </si>
  <si>
    <t>QAN AU</t>
  </si>
  <si>
    <t>1,012,351</t>
  </si>
  <si>
    <t>$9,080,790</t>
  </si>
  <si>
    <t>AIA GROUP LTD.</t>
  </si>
  <si>
    <t>1299 HK</t>
  </si>
  <si>
    <t>769,619</t>
  </si>
  <si>
    <t>$9,009,104</t>
  </si>
  <si>
    <t>TREASURY WINE ESTATES LTD.</t>
  </si>
  <si>
    <t>TWE AU</t>
  </si>
  <si>
    <t>783,407</t>
  </si>
  <si>
    <t>$8,875,990</t>
  </si>
  <si>
    <t>ABBVIE, INC.</t>
  </si>
  <si>
    <t>ABBV US</t>
  </si>
  <si>
    <t>30,399</t>
  </si>
  <si>
    <t>$8,724,653</t>
  </si>
  <si>
    <t>0.17%</t>
  </si>
  <si>
    <t>ACCENTURE PLC</t>
  </si>
  <si>
    <t>ACN US</t>
  </si>
  <si>
    <t>15,085</t>
  </si>
  <si>
    <t>$8,571,515</t>
  </si>
  <si>
    <t>NOVARTIS AG</t>
  </si>
  <si>
    <t>NOVN SW</t>
  </si>
  <si>
    <t>53,707</t>
  </si>
  <si>
    <t>$8,490,043</t>
  </si>
  <si>
    <t>HOME DEPOT, INC.</t>
  </si>
  <si>
    <t>HD US</t>
  </si>
  <si>
    <t>13,429</t>
  </si>
  <si>
    <t>$8,436,959</t>
  </si>
  <si>
    <t>ANSELL LTD.</t>
  </si>
  <si>
    <t>ANN AU</t>
  </si>
  <si>
    <t>244,349</t>
  </si>
  <si>
    <t>$8,263,901</t>
  </si>
  <si>
    <t>0.16%</t>
  </si>
  <si>
    <t>ASML HOLDING NV</t>
  </si>
  <si>
    <t>ASML NA</t>
  </si>
  <si>
    <t>7,267</t>
  </si>
  <si>
    <t>$8,249,154</t>
  </si>
  <si>
    <t>PFIZER, INC.</t>
  </si>
  <si>
    <t>PFE US</t>
  </si>
  <si>
    <t>190,668</t>
  </si>
  <si>
    <t>$8,169,928</t>
  </si>
  <si>
    <t>IGO LTD.</t>
  </si>
  <si>
    <t>IGO AU</t>
  </si>
  <si>
    <t>1,711,259</t>
  </si>
  <si>
    <t>$8,162,706</t>
  </si>
  <si>
    <t>MS US</t>
  </si>
  <si>
    <t>39,864</t>
  </si>
  <si>
    <t>$8,094,567</t>
  </si>
  <si>
    <t>DEERE &amp; CO.</t>
  </si>
  <si>
    <t>DE US</t>
  </si>
  <si>
    <t>11,790</t>
  </si>
  <si>
    <t>$8,068,353</t>
  </si>
  <si>
    <t>QUALCOMM, INC.</t>
  </si>
  <si>
    <t>QCOM US</t>
  </si>
  <si>
    <t>31,863</t>
  </si>
  <si>
    <t>$7,905,665</t>
  </si>
  <si>
    <t>CARSALES.COM LTD.</t>
  </si>
  <si>
    <t>CAR AU</t>
  </si>
  <si>
    <t>218,255</t>
  </si>
  <si>
    <t>$7,863,726</t>
  </si>
  <si>
    <t>MASTERCARD, INC.</t>
  </si>
  <si>
    <t>MA US</t>
  </si>
  <si>
    <t>9,129</t>
  </si>
  <si>
    <t>$7,765,053</t>
  </si>
  <si>
    <t>0.15%</t>
  </si>
  <si>
    <t>INFRATIL LTD.</t>
  </si>
  <si>
    <t>IFT AU</t>
  </si>
  <si>
    <t>670,073</t>
  </si>
  <si>
    <t>$7,752,746</t>
  </si>
  <si>
    <t>WALMART, INC.</t>
  </si>
  <si>
    <t>WMT US</t>
  </si>
  <si>
    <t>52,879</t>
  </si>
  <si>
    <t>$7,716,527</t>
  </si>
  <si>
    <t>UNITEDHEALTH GROUP, INC.</t>
  </si>
  <si>
    <t>UNH US</t>
  </si>
  <si>
    <t>9,441</t>
  </si>
  <si>
    <t>$7,714,463</t>
  </si>
  <si>
    <t>ADOBE, INC.</t>
  </si>
  <si>
    <t>ADBE US</t>
  </si>
  <si>
    <t>10,708</t>
  </si>
  <si>
    <t>$7,690,580</t>
  </si>
  <si>
    <t>JOHNSON &amp; JOHNSON</t>
  </si>
  <si>
    <t>JNJ US</t>
  </si>
  <si>
    <t>32,663</t>
  </si>
  <si>
    <t>$7,629,310</t>
  </si>
  <si>
    <t>ENGIE SA</t>
  </si>
  <si>
    <t>ENGI FP</t>
  </si>
  <si>
    <t>294,198</t>
  </si>
  <si>
    <t>$7,533,029</t>
  </si>
  <si>
    <t>RAMSAY HEALTH CARE LTD.</t>
  </si>
  <si>
    <t>RHC AU</t>
  </si>
  <si>
    <t>217,799</t>
  </si>
  <si>
    <t>$7,522,748</t>
  </si>
  <si>
    <t>CONOCOPHILLIPS</t>
  </si>
  <si>
    <t>COP US</t>
  </si>
  <si>
    <t>46,659</t>
  </si>
  <si>
    <t>$7,473,456</t>
  </si>
  <si>
    <t>UNILEVER PLC</t>
  </si>
  <si>
    <t>ULVR LN</t>
  </si>
  <si>
    <t>80,454</t>
  </si>
  <si>
    <t>$7,401,435</t>
  </si>
  <si>
    <t>VIVA ENERGY GROUP LTD.</t>
  </si>
  <si>
    <t>VEA AU</t>
  </si>
  <si>
    <t>2,772,591</t>
  </si>
  <si>
    <t>$7,291,914</t>
  </si>
  <si>
    <t>0.14%</t>
  </si>
  <si>
    <t>CHEVRON CORP.</t>
  </si>
  <si>
    <t>CVX US</t>
  </si>
  <si>
    <t>30,404</t>
  </si>
  <si>
    <t>$7,112,447</t>
  </si>
  <si>
    <t>COCHLEAR LTD.</t>
  </si>
  <si>
    <t>COH AU</t>
  </si>
  <si>
    <t>24,150</t>
  </si>
  <si>
    <t>$7,000,510</t>
  </si>
  <si>
    <t>RECRUIT HOLDINGS CO. LTD.</t>
  </si>
  <si>
    <t>6098 JP</t>
  </si>
  <si>
    <t>60,607</t>
  </si>
  <si>
    <t>$6,941,747</t>
  </si>
  <si>
    <t>SALESFORCE, INC.</t>
  </si>
  <si>
    <t>CRM US</t>
  </si>
  <si>
    <t>12,830</t>
  </si>
  <si>
    <t>$6,927,833</t>
  </si>
  <si>
    <t>C US</t>
  </si>
  <si>
    <t>60,788</t>
  </si>
  <si>
    <t>$6,910,889</t>
  </si>
  <si>
    <t>ORORA LTD.</t>
  </si>
  <si>
    <t>ORA AU</t>
  </si>
  <si>
    <t>2,808,900</t>
  </si>
  <si>
    <t>$6,909,894</t>
  </si>
  <si>
    <t>COLGATE-PALMOLIVE CO.</t>
  </si>
  <si>
    <t>CL US</t>
  </si>
  <si>
    <t>46,812</t>
  </si>
  <si>
    <t>$6,873,387</t>
  </si>
  <si>
    <t>CME GROUP, INC.</t>
  </si>
  <si>
    <t>CME US</t>
  </si>
  <si>
    <t>18,153</t>
  </si>
  <si>
    <t>$6,808,946</t>
  </si>
  <si>
    <t>BOOKING HOLDINGS, INC.</t>
  </si>
  <si>
    <t>BKNG US</t>
  </si>
  <si>
    <t>848</t>
  </si>
  <si>
    <t>$6,808,093</t>
  </si>
  <si>
    <t>TPG TELECOM LTD.</t>
  </si>
  <si>
    <t>TPG AU</t>
  </si>
  <si>
    <t>1,514,762</t>
  </si>
  <si>
    <t>$6,801,279</t>
  </si>
  <si>
    <t>UBER TECHNOLOGIES, INC.</t>
  </si>
  <si>
    <t>UBER US</t>
  </si>
  <si>
    <t>69,711</t>
  </si>
  <si>
    <t>$6,791,474</t>
  </si>
  <si>
    <t>0.13%</t>
  </si>
  <si>
    <t>BRISTOL-MYERS SQUIBB CO.</t>
  </si>
  <si>
    <t>BMY US</t>
  </si>
  <si>
    <t>74,196</t>
  </si>
  <si>
    <t>$6,777,869</t>
  </si>
  <si>
    <t>SAP SE</t>
  </si>
  <si>
    <t>SAP GR</t>
  </si>
  <si>
    <t>16,938</t>
  </si>
  <si>
    <t>$6,693,854</t>
  </si>
  <si>
    <t>AUB GROUP LTD.</t>
  </si>
  <si>
    <t>AUB AU</t>
  </si>
  <si>
    <t>214,165</t>
  </si>
  <si>
    <t>$6,681,945</t>
  </si>
  <si>
    <t>AMPOL LTD.</t>
  </si>
  <si>
    <t>ALD AU</t>
  </si>
  <si>
    <t>232,647</t>
  </si>
  <si>
    <t>$6,558,340</t>
  </si>
  <si>
    <t>TRANE TECHNOLOGIES PLC</t>
  </si>
  <si>
    <t>TT US</t>
  </si>
  <si>
    <t>10,991</t>
  </si>
  <si>
    <t>$6,556,506</t>
  </si>
  <si>
    <t>AUTOMATIC DATA PROCESSING, INC.</t>
  </si>
  <si>
    <t>ADP US</t>
  </si>
  <si>
    <t>13,810</t>
  </si>
  <si>
    <t>$6,529,335</t>
  </si>
  <si>
    <t>LOTTERY CORP. LTD.</t>
  </si>
  <si>
    <t>TLC AU</t>
  </si>
  <si>
    <t>1,315,402</t>
  </si>
  <si>
    <t>$6,498,089</t>
  </si>
  <si>
    <t>ICICI BANK LTD.</t>
  </si>
  <si>
    <t>ICICIBC IN</t>
  </si>
  <si>
    <t>268,331</t>
  </si>
  <si>
    <t>$6,487,866</t>
  </si>
  <si>
    <t>INTACT FINANCIAL CORP.</t>
  </si>
  <si>
    <t>IFC CN</t>
  </si>
  <si>
    <t>21,783</t>
  </si>
  <si>
    <t>$6,402,130</t>
  </si>
  <si>
    <t>ENDEAVOUR GROUP LTD.</t>
  </si>
  <si>
    <t>EDV AU</t>
  </si>
  <si>
    <t>1,520,279</t>
  </si>
  <si>
    <t>$6,385,169</t>
  </si>
  <si>
    <t>PILBARA MINERALS LTD.</t>
  </si>
  <si>
    <t>PLS AU</t>
  </si>
  <si>
    <t>2,915,354</t>
  </si>
  <si>
    <t>$6,384,625</t>
  </si>
  <si>
    <t>FINECOBANK BANCA FINECO SPA</t>
  </si>
  <si>
    <t>FBK IM</t>
  </si>
  <si>
    <t>225,483</t>
  </si>
  <si>
    <t>$6,331,678</t>
  </si>
  <si>
    <t>ADYEN NV</t>
  </si>
  <si>
    <t>ADYEN NA</t>
  </si>
  <si>
    <t>2,617</t>
  </si>
  <si>
    <t>$6,288,755</t>
  </si>
  <si>
    <t>0.12%</t>
  </si>
  <si>
    <t>ILUKA RESOURCES LTD.</t>
  </si>
  <si>
    <t>ILU AU</t>
  </si>
  <si>
    <t>1,244,325</t>
  </si>
  <si>
    <t>$6,283,842</t>
  </si>
  <si>
    <t>LYNAS RARE EARTHS LTD.</t>
  </si>
  <si>
    <t>LYC AU</t>
  </si>
  <si>
    <t>973,338</t>
  </si>
  <si>
    <t>$6,258,563</t>
  </si>
  <si>
    <t>NOVO NORDISK AS</t>
  </si>
  <si>
    <t>NOVOB DC</t>
  </si>
  <si>
    <t>44,658</t>
  </si>
  <si>
    <t>$6,251,634</t>
  </si>
  <si>
    <t>INTUITIVE SURGICAL, INC.</t>
  </si>
  <si>
    <t>ISRG US</t>
  </si>
  <si>
    <t>7,381</t>
  </si>
  <si>
    <t>$6,222,161</t>
  </si>
  <si>
    <t>DBS GROUP HOLDINGS LTD.</t>
  </si>
  <si>
    <t>DBS SP</t>
  </si>
  <si>
    <t>119,092</t>
  </si>
  <si>
    <t>$6,164,323</t>
  </si>
  <si>
    <t>MOTOROLA SOLUTIONS, INC.</t>
  </si>
  <si>
    <t>MSI US</t>
  </si>
  <si>
    <t>8,192</t>
  </si>
  <si>
    <t>$6,115,518</t>
  </si>
  <si>
    <t>MITSUBISHI UFJ FINANCIAL GROUP, INC.</t>
  </si>
  <si>
    <t>8306 JP</t>
  </si>
  <si>
    <t>322,357</t>
  </si>
  <si>
    <t>$6,115,475</t>
  </si>
  <si>
    <t>VERIZON COMMUNICATIONS, INC.</t>
  </si>
  <si>
    <t>VZ US</t>
  </si>
  <si>
    <t>94,300</t>
  </si>
  <si>
    <t>$6,090,692</t>
  </si>
  <si>
    <t>HUB24 LTD.</t>
  </si>
  <si>
    <t>HUB AU</t>
  </si>
  <si>
    <t>87,166</t>
  </si>
  <si>
    <t>$6,066,733</t>
  </si>
  <si>
    <t>AURIZON HOLDINGS LTD.</t>
  </si>
  <si>
    <t>AZJ AU</t>
  </si>
  <si>
    <t>1,857,630</t>
  </si>
  <si>
    <t>$6,037,296</t>
  </si>
  <si>
    <t>GENERAL ELECTRIC CO.</t>
  </si>
  <si>
    <t>GE US</t>
  </si>
  <si>
    <t>21,639</t>
  </si>
  <si>
    <t>$5,829,355</t>
  </si>
  <si>
    <t>CONSTELLATION SOFTWARE, INC.</t>
  </si>
  <si>
    <t>CSU CN</t>
  </si>
  <si>
    <t>1,142</t>
  </si>
  <si>
    <t>$5,700,667</t>
  </si>
  <si>
    <t>0.11%</t>
  </si>
  <si>
    <t>SCHNEIDER ELECTRIC SE</t>
  </si>
  <si>
    <t>SU FP</t>
  </si>
  <si>
    <t>14,023</t>
  </si>
  <si>
    <t>$5,649,582</t>
  </si>
  <si>
    <t>GS US</t>
  </si>
  <si>
    <t>6,076</t>
  </si>
  <si>
    <t>$5,619,962</t>
  </si>
  <si>
    <t>S&amp;P GLOBAL, INC.</t>
  </si>
  <si>
    <t>SPGI US</t>
  </si>
  <si>
    <t>6,950</t>
  </si>
  <si>
    <t>$5,589,929</t>
  </si>
  <si>
    <t>HDFC BANK LTD.</t>
  </si>
  <si>
    <t>HDFCB IN</t>
  </si>
  <si>
    <t>165,536</t>
  </si>
  <si>
    <t>$5,536,366</t>
  </si>
  <si>
    <t>METCASH LTD.</t>
  </si>
  <si>
    <t>MTS AU</t>
  </si>
  <si>
    <t>1,781,703</t>
  </si>
  <si>
    <t>$5,523,278</t>
  </si>
  <si>
    <t>EDWARDS LIFESCIENCES CORP.</t>
  </si>
  <si>
    <t>EW US</t>
  </si>
  <si>
    <t>46,060</t>
  </si>
  <si>
    <t>$5,507,244</t>
  </si>
  <si>
    <t>WELLS FARGO &amp; CO.</t>
  </si>
  <si>
    <t>WFC US</t>
  </si>
  <si>
    <t>48,366</t>
  </si>
  <si>
    <t>$5,486,845</t>
  </si>
  <si>
    <t>REECE LTD.</t>
  </si>
  <si>
    <t>REH AU</t>
  </si>
  <si>
    <t>242,872</t>
  </si>
  <si>
    <t>$5,435,467</t>
  </si>
  <si>
    <t>MEDTRONIC PLC</t>
  </si>
  <si>
    <t>MDT US</t>
  </si>
  <si>
    <t>41,787</t>
  </si>
  <si>
    <t>$5,391,250</t>
  </si>
  <si>
    <t>KENVUE, INC.</t>
  </si>
  <si>
    <t>KVUE US</t>
  </si>
  <si>
    <t>155,964</t>
  </si>
  <si>
    <t>$5,378,057</t>
  </si>
  <si>
    <t>TJX COS., INC.</t>
  </si>
  <si>
    <t>TJX US</t>
  </si>
  <si>
    <t>27,478</t>
  </si>
  <si>
    <t>$5,361,782</t>
  </si>
  <si>
    <t>IBERDROLA SA</t>
  </si>
  <si>
    <t>IBE SM</t>
  </si>
  <si>
    <t>237,837</t>
  </si>
  <si>
    <t>$5,290,371</t>
  </si>
  <si>
    <t>SONIC HEALTHCARE LTD.</t>
  </si>
  <si>
    <t>SHL AU</t>
  </si>
  <si>
    <t>195,098</t>
  </si>
  <si>
    <t>$5,269,601</t>
  </si>
  <si>
    <t>0.10%</t>
  </si>
  <si>
    <t>MEITUAN</t>
  </si>
  <si>
    <t>3690 HK</t>
  </si>
  <si>
    <t>167,063</t>
  </si>
  <si>
    <t>$5,269,428</t>
  </si>
  <si>
    <t>ADVANCED MICRO DEVICES, INC.</t>
  </si>
  <si>
    <t>AMD US</t>
  </si>
  <si>
    <t>26,914</t>
  </si>
  <si>
    <t>$5,250,644</t>
  </si>
  <si>
    <t>RYMAN HEALTHCARE LTD.</t>
  </si>
  <si>
    <t>RYM NZ</t>
  </si>
  <si>
    <t>1,230,191</t>
  </si>
  <si>
    <t>$5,242,994</t>
  </si>
  <si>
    <t>AMERICAN EXPRESS CO.</t>
  </si>
  <si>
    <t>AXP US</t>
  </si>
  <si>
    <t>10,894</t>
  </si>
  <si>
    <t>$5,221,899</t>
  </si>
  <si>
    <t>APPLIED MATERIALS, INC.</t>
  </si>
  <si>
    <t>AMAT US</t>
  </si>
  <si>
    <t>19,788</t>
  </si>
  <si>
    <t>$5,197,864</t>
  </si>
  <si>
    <t>NORTHERN TRUST CORP.</t>
  </si>
  <si>
    <t>NTRS US</t>
  </si>
  <si>
    <t>31,221</t>
  </si>
  <si>
    <t>$5,168,621</t>
  </si>
  <si>
    <t>SANDFIRE RESOURCES LTD.</t>
  </si>
  <si>
    <t>SFR AU</t>
  </si>
  <si>
    <t>548,385</t>
  </si>
  <si>
    <t>$5,089,006</t>
  </si>
  <si>
    <t>INDUSTRIA DE DISENO TEXTIL SA</t>
  </si>
  <si>
    <t>ITX SM</t>
  </si>
  <si>
    <t>61,076</t>
  </si>
  <si>
    <t>$5,070,527</t>
  </si>
  <si>
    <t>GILEAD SCIENCES, INC.</t>
  </si>
  <si>
    <t>GILD US</t>
  </si>
  <si>
    <t>33,544</t>
  </si>
  <si>
    <t>$5,004,352</t>
  </si>
  <si>
    <t>ORACLE CORP.</t>
  </si>
  <si>
    <t>ORCL US</t>
  </si>
  <si>
    <t>18,073</t>
  </si>
  <si>
    <t>$4,864,355</t>
  </si>
  <si>
    <t>CHARLES SCHWAB CORP.</t>
  </si>
  <si>
    <t>SCHW US</t>
  </si>
  <si>
    <t>39,816</t>
  </si>
  <si>
    <t>$4,759,267</t>
  </si>
  <si>
    <t>0.09%</t>
  </si>
  <si>
    <t>PROGRESSIVE CORP.</t>
  </si>
  <si>
    <t>PGR US</t>
  </si>
  <si>
    <t>12,272</t>
  </si>
  <si>
    <t>$4,749,473</t>
  </si>
  <si>
    <t>TEXAS INSTRUMENTS, INC.</t>
  </si>
  <si>
    <t>TXN US</t>
  </si>
  <si>
    <t>15,653</t>
  </si>
  <si>
    <t>$4,740,258</t>
  </si>
  <si>
    <t>A2 MILK CO. LTD.</t>
  </si>
  <si>
    <t>A2M AU</t>
  </si>
  <si>
    <t>816,327</t>
  </si>
  <si>
    <t>$4,718,370</t>
  </si>
  <si>
    <t>LIFE360, INC.</t>
  </si>
  <si>
    <t>360 AU</t>
  </si>
  <si>
    <t>208,746</t>
  </si>
  <si>
    <t>$4,705,143</t>
  </si>
  <si>
    <t>HCA HEALTHCARE, INC.</t>
  </si>
  <si>
    <t>HCA US</t>
  </si>
  <si>
    <t>9,471</t>
  </si>
  <si>
    <t>$4,591,625</t>
  </si>
  <si>
    <t>VAULT MINERALS LTD.</t>
  </si>
  <si>
    <t>VAU AU</t>
  </si>
  <si>
    <t>13,907,571</t>
  </si>
  <si>
    <t>$4,589,498</t>
  </si>
  <si>
    <t>ING GROEP NV</t>
  </si>
  <si>
    <t>INGA NA</t>
  </si>
  <si>
    <t>181,287</t>
  </si>
  <si>
    <t>$4,587,319</t>
  </si>
  <si>
    <t>ABB LTD.</t>
  </si>
  <si>
    <t>ABBN SW</t>
  </si>
  <si>
    <t>52,254</t>
  </si>
  <si>
    <t>$4,569,675</t>
  </si>
  <si>
    <t>RTX CORP.</t>
  </si>
  <si>
    <t>RTX US</t>
  </si>
  <si>
    <t>24,207</t>
  </si>
  <si>
    <t>$4,524,379</t>
  </si>
  <si>
    <t>MONADELPHOUS GROUP LTD.</t>
  </si>
  <si>
    <t>MND AU</t>
  </si>
  <si>
    <t>322,499</t>
  </si>
  <si>
    <t>$4,514,981</t>
  </si>
  <si>
    <t>GENESIS MINERALS LTD.</t>
  </si>
  <si>
    <t>GMD AU</t>
  </si>
  <si>
    <t>1,811,329</t>
  </si>
  <si>
    <t>$4,473,983</t>
  </si>
  <si>
    <t>ASTRAZENECA PLC</t>
  </si>
  <si>
    <t>AZN LN</t>
  </si>
  <si>
    <t>21,016</t>
  </si>
  <si>
    <t>$4,449,887</t>
  </si>
  <si>
    <t>SHOPIFY, INC.</t>
  </si>
  <si>
    <t>SHOP US</t>
  </si>
  <si>
    <t>25,764</t>
  </si>
  <si>
    <t>$4,424,607</t>
  </si>
  <si>
    <t>WEBJET LTD.</t>
  </si>
  <si>
    <t>WEB AU</t>
  </si>
  <si>
    <t>962,393</t>
  </si>
  <si>
    <t>$4,417,380</t>
  </si>
  <si>
    <t>SPOTIFY TECHNOLOGY SA</t>
  </si>
  <si>
    <t>SPOT US</t>
  </si>
  <si>
    <t>6,049</t>
  </si>
  <si>
    <t>$4,370,189</t>
  </si>
  <si>
    <t>TYSON FOODS, INC.</t>
  </si>
  <si>
    <t>TSN US</t>
  </si>
  <si>
    <t>46,979</t>
  </si>
  <si>
    <t>$4,358,341</t>
  </si>
  <si>
    <t>DSM-FIRMENICH AG</t>
  </si>
  <si>
    <t>DSFIR NA</t>
  </si>
  <si>
    <t>26,625</t>
  </si>
  <si>
    <t>$4,351,171</t>
  </si>
  <si>
    <t>FREEPORT-MCMORAN, INC.</t>
  </si>
  <si>
    <t>FCX US</t>
  </si>
  <si>
    <t>69,752</t>
  </si>
  <si>
    <t>$4,290,010</t>
  </si>
  <si>
    <t>PERFORMANCE FOOD GROUP CO.</t>
  </si>
  <si>
    <t>PFGC US</t>
  </si>
  <si>
    <t>31,281</t>
  </si>
  <si>
    <t>$4,271,664</t>
  </si>
  <si>
    <t>LONDON STOCK EXCHANGE GROUP PLC</t>
  </si>
  <si>
    <t>LSEG LN</t>
  </si>
  <si>
    <t>18,534</t>
  </si>
  <si>
    <t>$4,230,789</t>
  </si>
  <si>
    <t>CAPRICORN METALS LTD.</t>
  </si>
  <si>
    <t>CMM AU</t>
  </si>
  <si>
    <t>661,123</t>
  </si>
  <si>
    <t>$4,151,855</t>
  </si>
  <si>
    <t>MEDIBANK PVT LTD.</t>
  </si>
  <si>
    <t>MPL AU</t>
  </si>
  <si>
    <t>1,095,229</t>
  </si>
  <si>
    <t>$4,150,921</t>
  </si>
  <si>
    <t>ROCHE HOLDING AG</t>
  </si>
  <si>
    <t>ROG SW</t>
  </si>
  <si>
    <t>8,995</t>
  </si>
  <si>
    <t>$4,095,628</t>
  </si>
  <si>
    <t>EATON CORP. PLC</t>
  </si>
  <si>
    <t>ETN US</t>
  </si>
  <si>
    <t>7,606</t>
  </si>
  <si>
    <t>$4,076,831</t>
  </si>
  <si>
    <t>CONTEMPORARY AMPEREX TECHNOLOGY CO. LTD.</t>
  </si>
  <si>
    <t>300750 C2</t>
  </si>
  <si>
    <t>68,231</t>
  </si>
  <si>
    <t>$4,015,965</t>
  </si>
  <si>
    <t>QUBE HOLDINGS LTD.</t>
  </si>
  <si>
    <t>QUB AU</t>
  </si>
  <si>
    <t>1,000,880</t>
  </si>
  <si>
    <t>$3,973,494</t>
  </si>
  <si>
    <t>LAM RESEARCH CORP.</t>
  </si>
  <si>
    <t>LRCX US</t>
  </si>
  <si>
    <t>33,962</t>
  </si>
  <si>
    <t>$3,962,020</t>
  </si>
  <si>
    <t>DIAGEO PLC</t>
  </si>
  <si>
    <t>DGE LN</t>
  </si>
  <si>
    <t>76,336</t>
  </si>
  <si>
    <t>$3,918,191</t>
  </si>
  <si>
    <t>AT&amp;T, INC.</t>
  </si>
  <si>
    <t>T US</t>
  </si>
  <si>
    <t>105,819</t>
  </si>
  <si>
    <t>$3,891,640</t>
  </si>
  <si>
    <t>ANTA SPORTS PRODUCTS LTD.</t>
  </si>
  <si>
    <t>2020 HK</t>
  </si>
  <si>
    <t>240,088</t>
  </si>
  <si>
    <t>$3,886,214</t>
  </si>
  <si>
    <t>PEET LTD.</t>
  </si>
  <si>
    <t>PPC AU</t>
  </si>
  <si>
    <t>2,661,647</t>
  </si>
  <si>
    <t>$3,872,697</t>
  </si>
  <si>
    <t>SUNCORP GROUP LTD.</t>
  </si>
  <si>
    <t>SUN AU</t>
  </si>
  <si>
    <t>203,342</t>
  </si>
  <si>
    <t>$3,865,534</t>
  </si>
  <si>
    <t>CATERPILLAR, INC.</t>
  </si>
  <si>
    <t>CAT US</t>
  </si>
  <si>
    <t>6,513</t>
  </si>
  <si>
    <t>$3,815,972</t>
  </si>
  <si>
    <t>GLOBE LIFE, INC.</t>
  </si>
  <si>
    <t>GL US</t>
  </si>
  <si>
    <t>20,973</t>
  </si>
  <si>
    <t>$3,777,645</t>
  </si>
  <si>
    <t>0.07%</t>
  </si>
  <si>
    <t>PROSUS NV</t>
  </si>
  <si>
    <t>PRX SJ</t>
  </si>
  <si>
    <t>58,456</t>
  </si>
  <si>
    <t>$3,747,736</t>
  </si>
  <si>
    <t>BOSTON SCIENTIFIC CORP.</t>
  </si>
  <si>
    <t>BSX US</t>
  </si>
  <si>
    <t>25,905</t>
  </si>
  <si>
    <t>$3,737,007</t>
  </si>
  <si>
    <t>CISCO SYSTEMS, INC.</t>
  </si>
  <si>
    <t>CSCO US</t>
  </si>
  <si>
    <t>38,837</t>
  </si>
  <si>
    <t>$3,713,455</t>
  </si>
  <si>
    <t>SEA LTD.</t>
  </si>
  <si>
    <t>SE US</t>
  </si>
  <si>
    <t>21,568</t>
  </si>
  <si>
    <t>$3,695,874</t>
  </si>
  <si>
    <t>APPLOVIN CORP.</t>
  </si>
  <si>
    <t>APP US</t>
  </si>
  <si>
    <t>7,056</t>
  </si>
  <si>
    <t>$3,690,795</t>
  </si>
  <si>
    <t>BANK CENTRAL ASIA TBK PT</t>
  </si>
  <si>
    <t>BBCA IJ</t>
  </si>
  <si>
    <t>3,800,990</t>
  </si>
  <si>
    <t>$3,690,290</t>
  </si>
  <si>
    <t>INTERMEDIATE CAPITAL GROUP PLC</t>
  </si>
  <si>
    <t>ICG LN</t>
  </si>
  <si>
    <t>88,262</t>
  </si>
  <si>
    <t>$3,688,490</t>
  </si>
  <si>
    <t>MOLINA HEALTHCARE, INC.</t>
  </si>
  <si>
    <t>MOH US</t>
  </si>
  <si>
    <t>7,771</t>
  </si>
  <si>
    <t>$3,653,294</t>
  </si>
  <si>
    <t>HDB US</t>
  </si>
  <si>
    <t>34,997</t>
  </si>
  <si>
    <t>$3,609,592</t>
  </si>
  <si>
    <t>CIE GENERALE DES ETABLISSEMENTS MICHELIN SCA</t>
  </si>
  <si>
    <t>ML FP</t>
  </si>
  <si>
    <t>67,814</t>
  </si>
  <si>
    <t>$3,606,629</t>
  </si>
  <si>
    <t>ALSEA SAB DE CV</t>
  </si>
  <si>
    <t>ALSEA MM</t>
  </si>
  <si>
    <t>1,060,139</t>
  </si>
  <si>
    <t>$3,581,330</t>
  </si>
  <si>
    <t>SHELL PLC</t>
  </si>
  <si>
    <t>SHEL LN</t>
  </si>
  <si>
    <t>70,931</t>
  </si>
  <si>
    <t>$3,552,455</t>
  </si>
  <si>
    <t>CAPITEC BANK HOLDINGS LTD.</t>
  </si>
  <si>
    <t>CPI SJ</t>
  </si>
  <si>
    <t>13,232</t>
  </si>
  <si>
    <t>$3,549,818</t>
  </si>
  <si>
    <t>PAYPAL HOLDINGS, INC.</t>
  </si>
  <si>
    <t>PYPL US</t>
  </si>
  <si>
    <t>25,731</t>
  </si>
  <si>
    <t>$3,547,031</t>
  </si>
  <si>
    <t>ARTHUR J GALLAGHER &amp; CO.</t>
  </si>
  <si>
    <t>AJG US</t>
  </si>
  <si>
    <t>7,736</t>
  </si>
  <si>
    <t>$3,546,417</t>
  </si>
  <si>
    <t>SIMS LTD.</t>
  </si>
  <si>
    <t>SGM AU</t>
  </si>
  <si>
    <t>293,674</t>
  </si>
  <si>
    <t>$3,488,847</t>
  </si>
  <si>
    <t>MICRON TECHNOLOGY, INC.</t>
  </si>
  <si>
    <t>MU US</t>
  </si>
  <si>
    <t>25,641</t>
  </si>
  <si>
    <t>$3,485,447</t>
  </si>
  <si>
    <t>MOODY'S CORP.</t>
  </si>
  <si>
    <t>MCO US</t>
  </si>
  <si>
    <t>4,558</t>
  </si>
  <si>
    <t>$3,484,915</t>
  </si>
  <si>
    <t>INTUIT, INC.</t>
  </si>
  <si>
    <t>INTU US</t>
  </si>
  <si>
    <t>3,420</t>
  </si>
  <si>
    <t>$3,471,632</t>
  </si>
  <si>
    <t>SK HYNIX, INC.</t>
  </si>
  <si>
    <t>000660 KS</t>
  </si>
  <si>
    <t>18,194</t>
  </si>
  <si>
    <t>$3,471,277</t>
  </si>
  <si>
    <t>WOLTERS KLUWER NV</t>
  </si>
  <si>
    <t>WKL NA</t>
  </si>
  <si>
    <t>12,897</t>
  </si>
  <si>
    <t>$3,459,593</t>
  </si>
  <si>
    <t>COPART, INC.</t>
  </si>
  <si>
    <t>CPRT US</t>
  </si>
  <si>
    <t>37,251</t>
  </si>
  <si>
    <t>$3,452,888</t>
  </si>
  <si>
    <t>FLETCHER BUILDING LTD.</t>
  </si>
  <si>
    <t>FBU AU</t>
  </si>
  <si>
    <t>1,349,657</t>
  </si>
  <si>
    <t>$3,441,625</t>
  </si>
  <si>
    <t>COMCAST CORP.</t>
  </si>
  <si>
    <t>CMCSA US</t>
  </si>
  <si>
    <t>56,738</t>
  </si>
  <si>
    <t>$3,439,182</t>
  </si>
  <si>
    <t>RELIANCE, INC.</t>
  </si>
  <si>
    <t>RS US</t>
  </si>
  <si>
    <t>7,906</t>
  </si>
  <si>
    <t>$3,438,209</t>
  </si>
  <si>
    <t>VALERO ENERGY CORP.</t>
  </si>
  <si>
    <t>VLO US</t>
  </si>
  <si>
    <t>17,330</t>
  </si>
  <si>
    <t>$3,431,173</t>
  </si>
  <si>
    <t>TRADE DESK, INC.</t>
  </si>
  <si>
    <t>TTD US</t>
  </si>
  <si>
    <t>18,027</t>
  </si>
  <si>
    <t>$3,422,039</t>
  </si>
  <si>
    <t>SONY GROUP CORP.</t>
  </si>
  <si>
    <t>6758 JP</t>
  </si>
  <si>
    <t>98,491</t>
  </si>
  <si>
    <t>$3,410,035</t>
  </si>
  <si>
    <t>OLD DOMINION FREIGHT LINE, INC.</t>
  </si>
  <si>
    <t>ODFL US</t>
  </si>
  <si>
    <t>11,749</t>
  </si>
  <si>
    <t>$3,347,551</t>
  </si>
  <si>
    <t>TOKYO ELECTRON LTD.</t>
  </si>
  <si>
    <t>8035 JP</t>
  </si>
  <si>
    <t>13,399</t>
  </si>
  <si>
    <t>$3,330,251</t>
  </si>
  <si>
    <t>OMNI BRIDGEWAY LTD.</t>
  </si>
  <si>
    <t>OBL AU</t>
  </si>
  <si>
    <t>2,284,831</t>
  </si>
  <si>
    <t>$3,313,005</t>
  </si>
  <si>
    <t>CHUGAI PHARMACEUTICAL CO. LTD.</t>
  </si>
  <si>
    <t>4519 JP</t>
  </si>
  <si>
    <t>46,023</t>
  </si>
  <si>
    <t>$3,310,358</t>
  </si>
  <si>
    <t>NINTENDO CO. LTD.</t>
  </si>
  <si>
    <t>7974 JP</t>
  </si>
  <si>
    <t>34,701</t>
  </si>
  <si>
    <t>$3,303,678</t>
  </si>
  <si>
    <t>MEDIATEK, INC.</t>
  </si>
  <si>
    <t>2454 TT</t>
  </si>
  <si>
    <t>47,346</t>
  </si>
  <si>
    <t>$3,300,406</t>
  </si>
  <si>
    <t>WALT DISNEY CO.</t>
  </si>
  <si>
    <t>DIS US</t>
  </si>
  <si>
    <t>18,330</t>
  </si>
  <si>
    <t>$3,296,497</t>
  </si>
  <si>
    <t>SHELL NA</t>
  </si>
  <si>
    <t>64,967</t>
  </si>
  <si>
    <t>$3,272,104</t>
  </si>
  <si>
    <t>0.06%</t>
  </si>
  <si>
    <t>ARISTA NETWORKS, INC.</t>
  </si>
  <si>
    <t>ANET US</t>
  </si>
  <si>
    <t>18,246</t>
  </si>
  <si>
    <t>$3,257,216</t>
  </si>
  <si>
    <t>COCA-COLA CO.</t>
  </si>
  <si>
    <t>KO US</t>
  </si>
  <si>
    <t>32,375</t>
  </si>
  <si>
    <t>$3,255,476</t>
  </si>
  <si>
    <t>CIE FINANCIERE RICHEMONT SA</t>
  </si>
  <si>
    <t>CFR SW</t>
  </si>
  <si>
    <t>13,190</t>
  </si>
  <si>
    <t>$3,241,793</t>
  </si>
  <si>
    <t>TSINGTAO BREWERY CO. LTD.</t>
  </si>
  <si>
    <t>168 HK</t>
  </si>
  <si>
    <t>274,156</t>
  </si>
  <si>
    <t>$3,237,758</t>
  </si>
  <si>
    <t>PALANTIR TECHNOLOGIES, INC.</t>
  </si>
  <si>
    <t>PLTR US</t>
  </si>
  <si>
    <t>26,450</t>
  </si>
  <si>
    <t>$3,230,840</t>
  </si>
  <si>
    <t>SANOFI</t>
  </si>
  <si>
    <t>SAN FP</t>
  </si>
  <si>
    <t>20,332</t>
  </si>
  <si>
    <t>$3,187,629</t>
  </si>
  <si>
    <t>GSK PLC</t>
  </si>
  <si>
    <t>GSK LN</t>
  </si>
  <si>
    <t>116,845</t>
  </si>
  <si>
    <t>$3,182,436</t>
  </si>
  <si>
    <t>NEXGEN ENERGY LTD.</t>
  </si>
  <si>
    <t>NXG AU</t>
  </si>
  <si>
    <t>293,649</t>
  </si>
  <si>
    <t>$3,174,342</t>
  </si>
  <si>
    <t>L'OREAL SA</t>
  </si>
  <si>
    <t>OR FP</t>
  </si>
  <si>
    <t>5,551</t>
  </si>
  <si>
    <t>$3,173,758</t>
  </si>
  <si>
    <t>DANAHER CORP.</t>
  </si>
  <si>
    <t>DHR US</t>
  </si>
  <si>
    <t>8,557</t>
  </si>
  <si>
    <t>$3,172,870</t>
  </si>
  <si>
    <t>CREDICORP LTD.</t>
  </si>
  <si>
    <t>BAP US</t>
  </si>
  <si>
    <t>10,662</t>
  </si>
  <si>
    <t>$3,156,583</t>
  </si>
  <si>
    <t>EOG RESOURCES, INC.</t>
  </si>
  <si>
    <t>EOG US</t>
  </si>
  <si>
    <t>15,927</t>
  </si>
  <si>
    <t>$3,153,118</t>
  </si>
  <si>
    <t>TSM US</t>
  </si>
  <si>
    <t>9,869</t>
  </si>
  <si>
    <t>$3,147,607</t>
  </si>
  <si>
    <t>INTESA SANPAOLO SPA</t>
  </si>
  <si>
    <t>ISP IM</t>
  </si>
  <si>
    <t>484,838</t>
  </si>
  <si>
    <t>$3,132,392</t>
  </si>
  <si>
    <t>INTERNATIONAL BUSINESS MACHINES CORP.</t>
  </si>
  <si>
    <t>IBM US</t>
  </si>
  <si>
    <t>8,803</t>
  </si>
  <si>
    <t>$3,125,426</t>
  </si>
  <si>
    <t>ABBOTT LABORATORIES</t>
  </si>
  <si>
    <t>ABT US</t>
  </si>
  <si>
    <t>17,108</t>
  </si>
  <si>
    <t>$3,125,374</t>
  </si>
  <si>
    <t>CLOUDFLARE, INC.</t>
  </si>
  <si>
    <t>NET US</t>
  </si>
  <si>
    <t>17,867</t>
  </si>
  <si>
    <t>$3,107,393</t>
  </si>
  <si>
    <t>KLA CORP.</t>
  </si>
  <si>
    <t>KLAC US</t>
  </si>
  <si>
    <t>3,053</t>
  </si>
  <si>
    <t>$3,106,808</t>
  </si>
  <si>
    <t>NRW HOLDINGS LTD.</t>
  </si>
  <si>
    <t>NWH AU</t>
  </si>
  <si>
    <t>808,490</t>
  </si>
  <si>
    <t>$3,104,599</t>
  </si>
  <si>
    <t>THERMO FISHER SCIENTIFIC, INC.</t>
  </si>
  <si>
    <t>TMO US</t>
  </si>
  <si>
    <t>3,692</t>
  </si>
  <si>
    <t>$3,102,671</t>
  </si>
  <si>
    <t>KEURIG DR PEPPER, INC.</t>
  </si>
  <si>
    <t>KDP US</t>
  </si>
  <si>
    <t>58,784</t>
  </si>
  <si>
    <t>$3,049,541</t>
  </si>
  <si>
    <t>DESPEGAR.COM CORP.</t>
  </si>
  <si>
    <t>DESP US</t>
  </si>
  <si>
    <t>97,288</t>
  </si>
  <si>
    <t>$3,024,769</t>
  </si>
  <si>
    <t>ECOLAB, INC.</t>
  </si>
  <si>
    <t>ECL US</t>
  </si>
  <si>
    <t>7,959</t>
  </si>
  <si>
    <t>$3,012,122</t>
  </si>
  <si>
    <t>ATLASSIAN CORP.</t>
  </si>
  <si>
    <t>TEAM US</t>
  </si>
  <si>
    <t>7,653</t>
  </si>
  <si>
    <t>$3,008,393</t>
  </si>
  <si>
    <t>MARRIOTT INTERNATIONAL, INC.</t>
  </si>
  <si>
    <t>MAR US</t>
  </si>
  <si>
    <t>6,605</t>
  </si>
  <si>
    <t>$2,975,806</t>
  </si>
  <si>
    <t>WORKDAY, INC.</t>
  </si>
  <si>
    <t>WDAY US</t>
  </si>
  <si>
    <t>7,133</t>
  </si>
  <si>
    <t>$2,972,529</t>
  </si>
  <si>
    <t>3M CO.</t>
  </si>
  <si>
    <t>MMM US</t>
  </si>
  <si>
    <t>14,113</t>
  </si>
  <si>
    <t>$2,942,666</t>
  </si>
  <si>
    <t>AIRBUS SE</t>
  </si>
  <si>
    <t>AIR FP</t>
  </si>
  <si>
    <t>11,328</t>
  </si>
  <si>
    <t>$2,932,596</t>
  </si>
  <si>
    <t>DEUTSCHE TELEKOM AG</t>
  </si>
  <si>
    <t>DTE GR</t>
  </si>
  <si>
    <t>60,667</t>
  </si>
  <si>
    <t>$2,931,239</t>
  </si>
  <si>
    <t>ASICS CORP.</t>
  </si>
  <si>
    <t>7936 JP</t>
  </si>
  <si>
    <t>90,897</t>
  </si>
  <si>
    <t>$2,905,170</t>
  </si>
  <si>
    <t>PTC, INC.</t>
  </si>
  <si>
    <t>PTC US</t>
  </si>
  <si>
    <t>9,642</t>
  </si>
  <si>
    <t>$2,863,558</t>
  </si>
  <si>
    <t>COMPASS GROUP PLC</t>
  </si>
  <si>
    <t>CPG LN</t>
  </si>
  <si>
    <t>53,125</t>
  </si>
  <si>
    <t>$2,860,556</t>
  </si>
  <si>
    <t>HUBSPOT, INC.</t>
  </si>
  <si>
    <t>HUBS US</t>
  </si>
  <si>
    <t>2,540</t>
  </si>
  <si>
    <t>$2,858,717</t>
  </si>
  <si>
    <t>TRAVELERS COS., INC.</t>
  </si>
  <si>
    <t>TRV US</t>
  </si>
  <si>
    <t>7,336</t>
  </si>
  <si>
    <t>$2,854,346</t>
  </si>
  <si>
    <t>COMPUTERSHARE LTD.</t>
  </si>
  <si>
    <t>CPU AU</t>
  </si>
  <si>
    <t>83,943</t>
  </si>
  <si>
    <t>$2,849,862</t>
  </si>
  <si>
    <t>CLEAN HARBORS, INC.</t>
  </si>
  <si>
    <t>CLH US</t>
  </si>
  <si>
    <t>7,649</t>
  </si>
  <si>
    <t>$2,843,293</t>
  </si>
  <si>
    <t>BEACH ENERGY LTD.</t>
  </si>
  <si>
    <t>BPT AU</t>
  </si>
  <si>
    <t>2,024,379</t>
  </si>
  <si>
    <t>$2,824,009</t>
  </si>
  <si>
    <t>FORTINET, INC.</t>
  </si>
  <si>
    <t>FTNT US</t>
  </si>
  <si>
    <t>18,506</t>
  </si>
  <si>
    <t>$2,823,966</t>
  </si>
  <si>
    <t>ICON PLC</t>
  </si>
  <si>
    <t>ICLR US</t>
  </si>
  <si>
    <t>8,337</t>
  </si>
  <si>
    <t>$2,823,837</t>
  </si>
  <si>
    <t>NETAPP, INC.</t>
  </si>
  <si>
    <t>NTAP US</t>
  </si>
  <si>
    <t>15,042</t>
  </si>
  <si>
    <t>$2,820,095</t>
  </si>
  <si>
    <t>NEWS CORP.</t>
  </si>
  <si>
    <t>NWSLV AU</t>
  </si>
  <si>
    <t>70,469</t>
  </si>
  <si>
    <t>$2,818,769</t>
  </si>
  <si>
    <t>EVERSOURCE ENERGY</t>
  </si>
  <si>
    <t>ES US</t>
  </si>
  <si>
    <t>30,176</t>
  </si>
  <si>
    <t>$2,799,086</t>
  </si>
  <si>
    <t>HITACHI LTD.</t>
  </si>
  <si>
    <t>6501 JP</t>
  </si>
  <si>
    <t>68,588</t>
  </si>
  <si>
    <t>$2,775,136</t>
  </si>
  <si>
    <t>TE CONNECTIVITY PLC</t>
  </si>
  <si>
    <t>TEL US</t>
  </si>
  <si>
    <t>11,991</t>
  </si>
  <si>
    <t>$2,769,089</t>
  </si>
  <si>
    <t>0.05%</t>
  </si>
  <si>
    <t>SCHLUMBERGER NV</t>
  </si>
  <si>
    <t>SLB US</t>
  </si>
  <si>
    <t>44,398</t>
  </si>
  <si>
    <t>$2,749,264</t>
  </si>
  <si>
    <t>ATMOS ENERGY CORP.</t>
  </si>
  <si>
    <t>ATO US</t>
  </si>
  <si>
    <t>12,196</t>
  </si>
  <si>
    <t>$2,743,322</t>
  </si>
  <si>
    <t>RS GROUP PLC</t>
  </si>
  <si>
    <t>RS1 LN</t>
  </si>
  <si>
    <t>196,667</t>
  </si>
  <si>
    <t>$2,711,090</t>
  </si>
  <si>
    <t>BNP PARIBAS SA</t>
  </si>
  <si>
    <t>BNP FP</t>
  </si>
  <si>
    <t>27,087</t>
  </si>
  <si>
    <t>$2,682,758</t>
  </si>
  <si>
    <t>RAYMOND JAMES FINANCIAL, INC.</t>
  </si>
  <si>
    <t>RJF US</t>
  </si>
  <si>
    <t>10,683</t>
  </si>
  <si>
    <t>$2,680,177</t>
  </si>
  <si>
    <t>INFINEON TECHNOLOGIES AG</t>
  </si>
  <si>
    <t>IFX GR</t>
  </si>
  <si>
    <t>50,994</t>
  </si>
  <si>
    <t>$2,677,905</t>
  </si>
  <si>
    <t>AMGEN, INC.</t>
  </si>
  <si>
    <t>AMGN US</t>
  </si>
  <si>
    <t>6,324</t>
  </si>
  <si>
    <t>$2,662,143</t>
  </si>
  <si>
    <t>LOWE'S COS., INC.</t>
  </si>
  <si>
    <t>LOW US</t>
  </si>
  <si>
    <t>6,669</t>
  </si>
  <si>
    <t>$2,658,616</t>
  </si>
  <si>
    <t>AIRBNB, INC.</t>
  </si>
  <si>
    <t>ABNB US</t>
  </si>
  <si>
    <t>12,466</t>
  </si>
  <si>
    <t>$2,645,678</t>
  </si>
  <si>
    <t>ALS LTD.</t>
  </si>
  <si>
    <t>ALQ AU</t>
  </si>
  <si>
    <t>174,596</t>
  </si>
  <si>
    <t>$2,632,912</t>
  </si>
  <si>
    <t>ITOCHU CORP.</t>
  </si>
  <si>
    <t>8001 JP</t>
  </si>
  <si>
    <t>32,595</t>
  </si>
  <si>
    <t>$2,623,575</t>
  </si>
  <si>
    <t>VERTEX PHARMACEUTICALS, INC.</t>
  </si>
  <si>
    <t>VRTX US</t>
  </si>
  <si>
    <t>4,029</t>
  </si>
  <si>
    <t>$2,620,264</t>
  </si>
  <si>
    <t>METALS ACQUISITION LTD.</t>
  </si>
  <si>
    <t>MAC AU</t>
  </si>
  <si>
    <t>151,783</t>
  </si>
  <si>
    <t>$2,612,179</t>
  </si>
  <si>
    <t>WASTE CONNECTIONS, INC.</t>
  </si>
  <si>
    <t>WCN US</t>
  </si>
  <si>
    <t>9,413</t>
  </si>
  <si>
    <t>$2,608,625</t>
  </si>
  <si>
    <t>BANCO BILBAO VIZCAYA ARGENTARIA SA</t>
  </si>
  <si>
    <t>BBVA SM</t>
  </si>
  <si>
    <t>164,199</t>
  </si>
  <si>
    <t>$2,595,668</t>
  </si>
  <si>
    <t>HARTFORD FINANCIAL SERVICES GROUP, INC.</t>
  </si>
  <si>
    <t>HIG US</t>
  </si>
  <si>
    <t>14,685</t>
  </si>
  <si>
    <t>$2,594,782</t>
  </si>
  <si>
    <t>RECKITT BENCKISER GROUP PLC</t>
  </si>
  <si>
    <t>RKT LN</t>
  </si>
  <si>
    <t>26,536</t>
  </si>
  <si>
    <t>$2,594,195</t>
  </si>
  <si>
    <t>ELECTRONIC ARTS, INC.</t>
  </si>
  <si>
    <t>EA US</t>
  </si>
  <si>
    <t>10,947</t>
  </si>
  <si>
    <t>$2,586,872</t>
  </si>
  <si>
    <t>DANONE SA</t>
  </si>
  <si>
    <t>BN FP</t>
  </si>
  <si>
    <t>23,741</t>
  </si>
  <si>
    <t>$2,585,728</t>
  </si>
  <si>
    <t>KROGER CO.</t>
  </si>
  <si>
    <t>KR US</t>
  </si>
  <si>
    <t>26,109</t>
  </si>
  <si>
    <t>$2,578,720</t>
  </si>
  <si>
    <t>TELEFONAKTIEBOLAGET LM ERICSSON</t>
  </si>
  <si>
    <t>ERICB SS</t>
  </si>
  <si>
    <t>195,406</t>
  </si>
  <si>
    <t>$2,567,267</t>
  </si>
  <si>
    <t>PARKER-HANNIFIN CORP.</t>
  </si>
  <si>
    <t>PH US</t>
  </si>
  <si>
    <t>2,491</t>
  </si>
  <si>
    <t>$2,559,548</t>
  </si>
  <si>
    <t>STARBUCKS CORP.</t>
  </si>
  <si>
    <t>SBUX US</t>
  </si>
  <si>
    <t>17,342</t>
  </si>
  <si>
    <t>$2,555,925</t>
  </si>
  <si>
    <t>NASDAQ, INC.</t>
  </si>
  <si>
    <t>NDAQ US</t>
  </si>
  <si>
    <t>20,389</t>
  </si>
  <si>
    <t>$2,545,923</t>
  </si>
  <si>
    <t>WESTINGHOUSE AIR BRAKE TECHNOLOGIES CORP.</t>
  </si>
  <si>
    <t>WAB US</t>
  </si>
  <si>
    <t>8,269</t>
  </si>
  <si>
    <t>$2,531,925</t>
  </si>
  <si>
    <t>AGILENT TECHNOLOGIES, INC.</t>
  </si>
  <si>
    <t>A US</t>
  </si>
  <si>
    <t>11,585</t>
  </si>
  <si>
    <t>$2,513,664</t>
  </si>
  <si>
    <t>PING AN INSURANCE GROUP CO. OF CHINA LTD.</t>
  </si>
  <si>
    <t>2318 HK</t>
  </si>
  <si>
    <t>262,087</t>
  </si>
  <si>
    <t>$2,509,413</t>
  </si>
  <si>
    <t>FISERV, INC.</t>
  </si>
  <si>
    <t>FI US</t>
  </si>
  <si>
    <t>7,554</t>
  </si>
  <si>
    <t>$2,506,137</t>
  </si>
  <si>
    <t>NATIONAL GRID PLC</t>
  </si>
  <si>
    <t>NG LN</t>
  </si>
  <si>
    <t>130,088</t>
  </si>
  <si>
    <t>$2,499,813</t>
  </si>
  <si>
    <t>GUZMAN Y GOMEZ LTD.</t>
  </si>
  <si>
    <t>GYG AU</t>
  </si>
  <si>
    <t>61,570</t>
  </si>
  <si>
    <t>$2,497,899</t>
  </si>
  <si>
    <t>ORA BANDA MINING LTD.</t>
  </si>
  <si>
    <t>OBM AU</t>
  </si>
  <si>
    <t>3,824,119</t>
  </si>
  <si>
    <t>$2,485,677</t>
  </si>
  <si>
    <t>SYNOPSYS, INC.</t>
  </si>
  <si>
    <t>SNPS US</t>
  </si>
  <si>
    <t>3,152</t>
  </si>
  <si>
    <t>$2,471,013</t>
  </si>
  <si>
    <t>TOTALENERGIES SE</t>
  </si>
  <si>
    <t>TTE FP</t>
  </si>
  <si>
    <t>27,644</t>
  </si>
  <si>
    <t>$2,467,514</t>
  </si>
  <si>
    <t>CONSTELLATION ENERGY CORP.</t>
  </si>
  <si>
    <t>CEG US</t>
  </si>
  <si>
    <t>6,825</t>
  </si>
  <si>
    <t>$2,465,953</t>
  </si>
  <si>
    <t>PNC FINANCIAL SERVICES GROUP, INC.</t>
  </si>
  <si>
    <t>PNC US</t>
  </si>
  <si>
    <t>7,905</t>
  </si>
  <si>
    <t>$2,462,164</t>
  </si>
  <si>
    <t>ADIDAS AG</t>
  </si>
  <si>
    <t>ADS GR</t>
  </si>
  <si>
    <t>6,195</t>
  </si>
  <si>
    <t>$2,453,917</t>
  </si>
  <si>
    <t>IDP EDUCATION LTD.</t>
  </si>
  <si>
    <t>IEL AU</t>
  </si>
  <si>
    <t>193,844</t>
  </si>
  <si>
    <t>$2,448,252</t>
  </si>
  <si>
    <t>EXELON CORP.</t>
  </si>
  <si>
    <t>EXC US</t>
  </si>
  <si>
    <t>40,141</t>
  </si>
  <si>
    <t>$2,440,327</t>
  </si>
  <si>
    <t>NXP SEMICONDUCTORS NV</t>
  </si>
  <si>
    <t>NXPI US</t>
  </si>
  <si>
    <t>7,264</t>
  </si>
  <si>
    <t>$2,438,804</t>
  </si>
  <si>
    <t>CENTENE CORP.</t>
  </si>
  <si>
    <t>CNC US</t>
  </si>
  <si>
    <t>24,874</t>
  </si>
  <si>
    <t>$2,433,783</t>
  </si>
  <si>
    <t>TECHNOLOGY ONE LTD.</t>
  </si>
  <si>
    <t>TNE AU</t>
  </si>
  <si>
    <t>77,176</t>
  </si>
  <si>
    <t>$2,416,396</t>
  </si>
  <si>
    <t>UNICREDIT SPA</t>
  </si>
  <si>
    <t>UCG IM</t>
  </si>
  <si>
    <t>37,439</t>
  </si>
  <si>
    <t>$2,412,244</t>
  </si>
  <si>
    <t>MARSH &amp; MCLENNAN COS., INC.</t>
  </si>
  <si>
    <t>MMC US</t>
  </si>
  <si>
    <t>6,965</t>
  </si>
  <si>
    <t>$2,389,308</t>
  </si>
  <si>
    <t>SICHUAN SWELLFUN CO. LTD.</t>
  </si>
  <si>
    <t>600779 C1</t>
  </si>
  <si>
    <t>201,360</t>
  </si>
  <si>
    <t>$2,384,603</t>
  </si>
  <si>
    <t>AUTODESK, INC.</t>
  </si>
  <si>
    <t>ADSK US</t>
  </si>
  <si>
    <t>4,978</t>
  </si>
  <si>
    <t>$2,376,465</t>
  </si>
  <si>
    <t>AMPLITUDE ENERGY LTD.</t>
  </si>
  <si>
    <t>AEL AU</t>
  </si>
  <si>
    <t>11,557,544</t>
  </si>
  <si>
    <t>$2,369,297</t>
  </si>
  <si>
    <t>SARTORIUS AG</t>
  </si>
  <si>
    <t>SRT3 GR</t>
  </si>
  <si>
    <t>6,514</t>
  </si>
  <si>
    <t>$2,344,111</t>
  </si>
  <si>
    <t>AERCAP HOLDINGS NV</t>
  </si>
  <si>
    <t>AER US</t>
  </si>
  <si>
    <t>15,161</t>
  </si>
  <si>
    <t>$2,343,375</t>
  </si>
  <si>
    <t>JB HI-FI LTD.</t>
  </si>
  <si>
    <t>JBH AU</t>
  </si>
  <si>
    <t>24,922</t>
  </si>
  <si>
    <t>$2,309,783</t>
  </si>
  <si>
    <t>ICICI LOMBARD GENERAL INSURANCE CO. LTD.</t>
  </si>
  <si>
    <t>ICICIGI IN</t>
  </si>
  <si>
    <t>68,474</t>
  </si>
  <si>
    <t>$2,309,377</t>
  </si>
  <si>
    <t>DOMINO'S PIZZA ENTERPRISES LTD.</t>
  </si>
  <si>
    <t>DMP AU</t>
  </si>
  <si>
    <t>78,035</t>
  </si>
  <si>
    <t>$2,297,365</t>
  </si>
  <si>
    <t>GENERAL MOTORS CO.</t>
  </si>
  <si>
    <t>GM US</t>
  </si>
  <si>
    <t>26,681</t>
  </si>
  <si>
    <t>$2,295,552</t>
  </si>
  <si>
    <t>NEXTERA ENERGY, INC.</t>
  </si>
  <si>
    <t>NEE US</t>
  </si>
  <si>
    <t>19,768</t>
  </si>
  <si>
    <t>$2,288,884</t>
  </si>
  <si>
    <t>BRENNTAG SE</t>
  </si>
  <si>
    <t>BNR GR</t>
  </si>
  <si>
    <t>23,626</t>
  </si>
  <si>
    <t>$2,287,037</t>
  </si>
  <si>
    <t>KIMBERLY-CLARK CORP.</t>
  </si>
  <si>
    <t>KMB US</t>
  </si>
  <si>
    <t>10,764</t>
  </si>
  <si>
    <t>$2,278,317</t>
  </si>
  <si>
    <t>SONOVA HOLDING AG</t>
  </si>
  <si>
    <t>SOON SW</t>
  </si>
  <si>
    <t>4,310</t>
  </si>
  <si>
    <t>$2,276,070</t>
  </si>
  <si>
    <t>EDISON INTERNATIONAL</t>
  </si>
  <si>
    <t>EIX US</t>
  </si>
  <si>
    <t>17,560</t>
  </si>
  <si>
    <t>$2,264,335</t>
  </si>
  <si>
    <t>0.04%</t>
  </si>
  <si>
    <t>EMERSON ELECTRIC CO.</t>
  </si>
  <si>
    <t>EMR US</t>
  </si>
  <si>
    <t>11,285</t>
  </si>
  <si>
    <t>$2,258,784</t>
  </si>
  <si>
    <t>BWX TECHNOLOGIES, INC.</t>
  </si>
  <si>
    <t>BWXT US</t>
  </si>
  <si>
    <t>12,541</t>
  </si>
  <si>
    <t>$2,256,264</t>
  </si>
  <si>
    <t>T-MOBILE U.S., INC.</t>
  </si>
  <si>
    <t>TMUS US</t>
  </si>
  <si>
    <t>6,314</t>
  </si>
  <si>
    <t>$2,251,049</t>
  </si>
  <si>
    <t>SUNCOR ENERGY, INC.</t>
  </si>
  <si>
    <t>SU CN</t>
  </si>
  <si>
    <t>39,027</t>
  </si>
  <si>
    <t>$2,248,875</t>
  </si>
  <si>
    <t>HOWMET AEROSPACE, INC.</t>
  </si>
  <si>
    <t>HWM US</t>
  </si>
  <si>
    <t>12,722</t>
  </si>
  <si>
    <t>$2,247,202</t>
  </si>
  <si>
    <t>NIKE, INC.</t>
  </si>
  <si>
    <t>NKE US</t>
  </si>
  <si>
    <t>18,329</t>
  </si>
  <si>
    <t>$2,240,021</t>
  </si>
  <si>
    <t>NESTLE SA</t>
  </si>
  <si>
    <t>NESN SW</t>
  </si>
  <si>
    <t>16,767</t>
  </si>
  <si>
    <t>$2,237,622</t>
  </si>
  <si>
    <t>XYZ US</t>
  </si>
  <si>
    <t>16,176</t>
  </si>
  <si>
    <t>$2,220,492</t>
  </si>
  <si>
    <t>DEEP YELLOW LTD.</t>
  </si>
  <si>
    <t>DYL AU</t>
  </si>
  <si>
    <t>1,957,795</t>
  </si>
  <si>
    <t>$2,202,519</t>
  </si>
  <si>
    <t>TESCO PLC</t>
  </si>
  <si>
    <t>TSCO LN</t>
  </si>
  <si>
    <t>295,212</t>
  </si>
  <si>
    <t>$2,199,295</t>
  </si>
  <si>
    <t>REPLIGEN CORP.</t>
  </si>
  <si>
    <t>RGEN US</t>
  </si>
  <si>
    <t>9,417</t>
  </si>
  <si>
    <t>$2,189,334</t>
  </si>
  <si>
    <t>STRYKER CORP.</t>
  </si>
  <si>
    <t>SYK US</t>
  </si>
  <si>
    <t>3,756</t>
  </si>
  <si>
    <t>$2,184,116</t>
  </si>
  <si>
    <t>ROBLOX CORP.</t>
  </si>
  <si>
    <t>RBLX US</t>
  </si>
  <si>
    <t>23,299</t>
  </si>
  <si>
    <t>$2,177,379</t>
  </si>
  <si>
    <t>PINDUODUO, INC.</t>
  </si>
  <si>
    <t>PDD US</t>
  </si>
  <si>
    <t>13,804</t>
  </si>
  <si>
    <t>$2,162,346</t>
  </si>
  <si>
    <t>EXPEDIA GROUP, INC.</t>
  </si>
  <si>
    <t>EXPE US</t>
  </si>
  <si>
    <t>7,184</t>
  </si>
  <si>
    <t>$2,161,608</t>
  </si>
  <si>
    <t>DATADOG, INC.</t>
  </si>
  <si>
    <t>DDOG US</t>
  </si>
  <si>
    <t>9,332</t>
  </si>
  <si>
    <t>$2,153,467</t>
  </si>
  <si>
    <t>CINTAS CORP.</t>
  </si>
  <si>
    <t>CTAS US</t>
  </si>
  <si>
    <t>7,188</t>
  </si>
  <si>
    <t>$2,121,214</t>
  </si>
  <si>
    <t>ALIBABA GROUP HOLDING LTD.</t>
  </si>
  <si>
    <t>9988 HK</t>
  </si>
  <si>
    <t>122,012</t>
  </si>
  <si>
    <t>$2,090,400</t>
  </si>
  <si>
    <t>NOMURA RESEARCH INSTITUTE LTD.</t>
  </si>
  <si>
    <t>4307 JP</t>
  </si>
  <si>
    <t>43,595</t>
  </si>
  <si>
    <t>$2,087,327</t>
  </si>
  <si>
    <t>KUAISHOU TECHNOLOGY</t>
  </si>
  <si>
    <t>1024 HK</t>
  </si>
  <si>
    <t>242,682</t>
  </si>
  <si>
    <t>$2,086,460</t>
  </si>
  <si>
    <t>BANCO SANTANDER SA</t>
  </si>
  <si>
    <t>SAN SM</t>
  </si>
  <si>
    <t>279,268</t>
  </si>
  <si>
    <t>$2,085,202</t>
  </si>
  <si>
    <t>DROPBOX, INC.</t>
  </si>
  <si>
    <t>DBX US</t>
  </si>
  <si>
    <t>42,942</t>
  </si>
  <si>
    <t>$2,083,450</t>
  </si>
  <si>
    <t>LENNAR CORP.</t>
  </si>
  <si>
    <t>LEN US</t>
  </si>
  <si>
    <t>9,447</t>
  </si>
  <si>
    <t>$2,080,634</t>
  </si>
  <si>
    <t>BK US</t>
  </si>
  <si>
    <t>16,717</t>
  </si>
  <si>
    <t>$2,074,492</t>
  </si>
  <si>
    <t>UOB SP</t>
  </si>
  <si>
    <t>47,575</t>
  </si>
  <si>
    <t>$2,046,306</t>
  </si>
  <si>
    <t>BAPCOR LTD.</t>
  </si>
  <si>
    <t>BAP AU</t>
  </si>
  <si>
    <t>432,724</t>
  </si>
  <si>
    <t>$2,042,457</t>
  </si>
  <si>
    <t>SYNCHRONY FINANCIAL</t>
  </si>
  <si>
    <t>SYF US</t>
  </si>
  <si>
    <t>19,397</t>
  </si>
  <si>
    <t>$2,036,340</t>
  </si>
  <si>
    <t>BLUESCOPE STEEL LTD.</t>
  </si>
  <si>
    <t>BSL AU</t>
  </si>
  <si>
    <t>108,893</t>
  </si>
  <si>
    <t>$2,035,203</t>
  </si>
  <si>
    <t>SAMSUNG ELECTRONICS CO. LTD.</t>
  </si>
  <si>
    <t>005930 KS</t>
  </si>
  <si>
    <t>34,834</t>
  </si>
  <si>
    <t>$2,033,178</t>
  </si>
  <si>
    <t>VERISK ANALYTICS, INC.</t>
  </si>
  <si>
    <t>VRSK US</t>
  </si>
  <si>
    <t>4,569</t>
  </si>
  <si>
    <t>$2,033,001</t>
  </si>
  <si>
    <t>CRH PLC</t>
  </si>
  <si>
    <t>CRH LN</t>
  </si>
  <si>
    <t>13,476</t>
  </si>
  <si>
    <t>$2,021,046</t>
  </si>
  <si>
    <t>TWILIO, INC.</t>
  </si>
  <si>
    <t>TWLO US</t>
  </si>
  <si>
    <t>11,562</t>
  </si>
  <si>
    <t>$2,018,256</t>
  </si>
  <si>
    <t>COUPANG, INC.</t>
  </si>
  <si>
    <t>CPNG US</t>
  </si>
  <si>
    <t>56,736</t>
  </si>
  <si>
    <t>$2,014,154</t>
  </si>
  <si>
    <t>HSBC HOLDINGS PLC</t>
  </si>
  <si>
    <t>HSBA LN</t>
  </si>
  <si>
    <t>126,780</t>
  </si>
  <si>
    <t>$2,013,877</t>
  </si>
  <si>
    <t>ALLIANZ SE</t>
  </si>
  <si>
    <t>ALV GR</t>
  </si>
  <si>
    <t>4,048</t>
  </si>
  <si>
    <t>$2,003,222</t>
  </si>
  <si>
    <t>LONGFOR GROUP HOLDINGS LTD.</t>
  </si>
  <si>
    <t>960 HK</t>
  </si>
  <si>
    <t>962,601</t>
  </si>
  <si>
    <t>$2,001,446</t>
  </si>
  <si>
    <t>DUPONT DE NEMOURS, INC.</t>
  </si>
  <si>
    <t>DD US</t>
  </si>
  <si>
    <t>16,197</t>
  </si>
  <si>
    <t>$1,994,713</t>
  </si>
  <si>
    <t>APOLLO GLOBAL MANAGEMENT, INC.</t>
  </si>
  <si>
    <t>APO US</t>
  </si>
  <si>
    <t>7,471</t>
  </si>
  <si>
    <t>$1,992,788</t>
  </si>
  <si>
    <t>INTEL CORP.</t>
  </si>
  <si>
    <t>INTC US</t>
  </si>
  <si>
    <t>61,434</t>
  </si>
  <si>
    <t>$1,989,435</t>
  </si>
  <si>
    <t>BECTON DICKINSON &amp; CO.</t>
  </si>
  <si>
    <t>BDX US</t>
  </si>
  <si>
    <t>5,405</t>
  </si>
  <si>
    <t>$1,980,494</t>
  </si>
  <si>
    <t>BEN AU</t>
  </si>
  <si>
    <t>150,024</t>
  </si>
  <si>
    <t>$1,965,317</t>
  </si>
  <si>
    <t>SAMSARA, INC.</t>
  </si>
  <si>
    <t>IOT US</t>
  </si>
  <si>
    <t>27,758</t>
  </si>
  <si>
    <t>$1,958,702</t>
  </si>
  <si>
    <t>FLIGHT CENTRE TRAVEL GROUP LTD.</t>
  </si>
  <si>
    <t>FLT AU</t>
  </si>
  <si>
    <t>117,182</t>
  </si>
  <si>
    <t>$1,954,585</t>
  </si>
  <si>
    <t>DOORDASH, INC.</t>
  </si>
  <si>
    <t>DASH US</t>
  </si>
  <si>
    <t>7,211</t>
  </si>
  <si>
    <t>$1,953,653</t>
  </si>
  <si>
    <t>CIGNA GROUP</t>
  </si>
  <si>
    <t>CI US</t>
  </si>
  <si>
    <t>4,379</t>
  </si>
  <si>
    <t>$1,953,264</t>
  </si>
  <si>
    <t>BANK RAKYAT INDONESIA PERSERO TBK. PT</t>
  </si>
  <si>
    <t>BBRI IJ</t>
  </si>
  <si>
    <t>4,753,841</t>
  </si>
  <si>
    <t>$1,946,336</t>
  </si>
  <si>
    <t>MERCEDES-BENZ GROUP AG</t>
  </si>
  <si>
    <t>MBG GR</t>
  </si>
  <si>
    <t>$1,940,593</t>
  </si>
  <si>
    <t>TRADEWEB MARKETS, INC.</t>
  </si>
  <si>
    <t>TW US</t>
  </si>
  <si>
    <t>9,170</t>
  </si>
  <si>
    <t>$1,939,147</t>
  </si>
  <si>
    <t>NORTHROP GRUMMAN CORP.</t>
  </si>
  <si>
    <t>NOC US</t>
  </si>
  <si>
    <t>2,549</t>
  </si>
  <si>
    <t>$1,932,107</t>
  </si>
  <si>
    <t>CBRE GROUP, INC.</t>
  </si>
  <si>
    <t>CBRE US</t>
  </si>
  <si>
    <t>9,096</t>
  </si>
  <si>
    <t>$1,928,677</t>
  </si>
  <si>
    <t>CADENCE DESIGN SYSTEMS, INC.</t>
  </si>
  <si>
    <t>CDNS US</t>
  </si>
  <si>
    <t>3,965</t>
  </si>
  <si>
    <t>$1,924,021</t>
  </si>
  <si>
    <t>UNION PACIFIC CORP.</t>
  </si>
  <si>
    <t>UNP US</t>
  </si>
  <si>
    <t>5,211</t>
  </si>
  <si>
    <t>$1,919,237</t>
  </si>
  <si>
    <t>NOMURA HOLDINGS, INC.</t>
  </si>
  <si>
    <t>8604 JP</t>
  </si>
  <si>
    <t>199,719</t>
  </si>
  <si>
    <t>$1,911,484</t>
  </si>
  <si>
    <t>REGENERON PHARMACEUTICALS, INC.</t>
  </si>
  <si>
    <t>REGN US</t>
  </si>
  <si>
    <t>1,658</t>
  </si>
  <si>
    <t>$1,907,705</t>
  </si>
  <si>
    <t>SHENZHEN MINDRAY BIO-MEDICAL ELECTRONICS CO. LTD.</t>
  </si>
  <si>
    <t>300760 C2</t>
  </si>
  <si>
    <t>33,760</t>
  </si>
  <si>
    <t>$1,904,857</t>
  </si>
  <si>
    <t>BE SEMICONDUCTOR INDUSTRIES NV</t>
  </si>
  <si>
    <t>BESI NA</t>
  </si>
  <si>
    <t>8,598</t>
  </si>
  <si>
    <t>$1,902,425</t>
  </si>
  <si>
    <t>KOTAK MAHINDRA BANK LTD.</t>
  </si>
  <si>
    <t>KMB IN</t>
  </si>
  <si>
    <t>56,215</t>
  </si>
  <si>
    <t>$1,894,115</t>
  </si>
  <si>
    <t>PRADA SPA</t>
  </si>
  <si>
    <t>1913 HK</t>
  </si>
  <si>
    <t>151,102</t>
  </si>
  <si>
    <t>$1,889,748</t>
  </si>
  <si>
    <t>DECKERS OUTDOOR CORP.</t>
  </si>
  <si>
    <t>DECK US</t>
  </si>
  <si>
    <t>5,757</t>
  </si>
  <si>
    <t>$1,888,306</t>
  </si>
  <si>
    <t>CAPGEMINI SE</t>
  </si>
  <si>
    <t>CAP FP</t>
  </si>
  <si>
    <t>7,137</t>
  </si>
  <si>
    <t>$1,887,796</t>
  </si>
  <si>
    <t>ZOOM VIDEO COMMUNICATIONS, INC.</t>
  </si>
  <si>
    <t>ZM US</t>
  </si>
  <si>
    <t>14,256</t>
  </si>
  <si>
    <t>$1,879,163</t>
  </si>
  <si>
    <t>ALLSTATE CORP.</t>
  </si>
  <si>
    <t>ALL US</t>
  </si>
  <si>
    <t>6,033</t>
  </si>
  <si>
    <t>$1,878,888</t>
  </si>
  <si>
    <t>CHENIERE ENERGY, INC.</t>
  </si>
  <si>
    <t>LNG US</t>
  </si>
  <si>
    <t>$1,875,939</t>
  </si>
  <si>
    <t>EVEREST GROUP LTD.</t>
  </si>
  <si>
    <t>EG US</t>
  </si>
  <si>
    <t>3,197</t>
  </si>
  <si>
    <t>$1,871,731</t>
  </si>
  <si>
    <t>NOKIA OYJ</t>
  </si>
  <si>
    <t>NOKIA FH</t>
  </si>
  <si>
    <t>261,011</t>
  </si>
  <si>
    <t>$1,865,941</t>
  </si>
  <si>
    <t>KEYENCE CORP.</t>
  </si>
  <si>
    <t>6861 JP</t>
  </si>
  <si>
    <t>2,802</t>
  </si>
  <si>
    <t>$1,861,019</t>
  </si>
  <si>
    <t>REGIONAL SAB DE CV</t>
  </si>
  <si>
    <t>RA MM</t>
  </si>
  <si>
    <t>204,267</t>
  </si>
  <si>
    <t>$1,857,369</t>
  </si>
  <si>
    <t>MCKESSON CORP.</t>
  </si>
  <si>
    <t>MCK US</t>
  </si>
  <si>
    <t>1,999</t>
  </si>
  <si>
    <t>$1,840,340</t>
  </si>
  <si>
    <t>EAGERS AUTOMOTIVE LTD.</t>
  </si>
  <si>
    <t>APE AU</t>
  </si>
  <si>
    <t>154,787</t>
  </si>
  <si>
    <t>$1,832,672</t>
  </si>
  <si>
    <t>HOULIHAN LOKEY, INC.</t>
  </si>
  <si>
    <t>HLI US</t>
  </si>
  <si>
    <t>6,525</t>
  </si>
  <si>
    <t>$1,830,143</t>
  </si>
  <si>
    <t>H WORLD GROUP LTD.</t>
  </si>
  <si>
    <t>1179 HK</t>
  </si>
  <si>
    <t>337,092</t>
  </si>
  <si>
    <t>$1,822,296</t>
  </si>
  <si>
    <t>IVANHOE MINES LTD.</t>
  </si>
  <si>
    <t>IVN CN</t>
  </si>
  <si>
    <t>95,011</t>
  </si>
  <si>
    <t>$1,820,267</t>
  </si>
  <si>
    <t>GARMIN LTD.</t>
  </si>
  <si>
    <t>GRMN US</t>
  </si>
  <si>
    <t>5,454</t>
  </si>
  <si>
    <t>$1,816,995</t>
  </si>
  <si>
    <t>DINO POLSKA SA</t>
  </si>
  <si>
    <t>DNP PW</t>
  </si>
  <si>
    <t>11,892</t>
  </si>
  <si>
    <t>$1,812,535</t>
  </si>
  <si>
    <t>SKYWORKS SOLUTIONS, INC.</t>
  </si>
  <si>
    <t>SWKS US</t>
  </si>
  <si>
    <t>12,647</t>
  </si>
  <si>
    <t>$1,811,387</t>
  </si>
  <si>
    <t>CONSOLIDATED EDISON, INC.</t>
  </si>
  <si>
    <t>ED US</t>
  </si>
  <si>
    <t>12,491</t>
  </si>
  <si>
    <t>$1,800,092</t>
  </si>
  <si>
    <t>MCDONALD'S CORP.</t>
  </si>
  <si>
    <t>MCD US</t>
  </si>
  <si>
    <t>3,839</t>
  </si>
  <si>
    <t>$1,797,401</t>
  </si>
  <si>
    <t>PEPSICO, INC.</t>
  </si>
  <si>
    <t>PEP US</t>
  </si>
  <si>
    <t>7,301</t>
  </si>
  <si>
    <t>$1,792,998</t>
  </si>
  <si>
    <t>ENPHASE ENERGY, INC.</t>
  </si>
  <si>
    <t>ENPH US</t>
  </si>
  <si>
    <t>16,137</t>
  </si>
  <si>
    <t>$1,789,939</t>
  </si>
  <si>
    <t>NETWEALTH GROUP LTD.</t>
  </si>
  <si>
    <t>NWL AU</t>
  </si>
  <si>
    <t>61,766</t>
  </si>
  <si>
    <t>$1,775,763</t>
  </si>
  <si>
    <t>GODADDY, INC.</t>
  </si>
  <si>
    <t>GDDY US</t>
  </si>
  <si>
    <t>5,511</t>
  </si>
  <si>
    <t>$1,756,911</t>
  </si>
  <si>
    <t>0.03%</t>
  </si>
  <si>
    <t>FIRST QUANTUM MINERALS LTD.</t>
  </si>
  <si>
    <t>FM CN</t>
  </si>
  <si>
    <t>84,196</t>
  </si>
  <si>
    <t>$1,752,073</t>
  </si>
  <si>
    <t>HERMES INTERNATIONAL</t>
  </si>
  <si>
    <t>RMS FP</t>
  </si>
  <si>
    <t>450</t>
  </si>
  <si>
    <t>$1,748,501</t>
  </si>
  <si>
    <t>DELTA AIR LINES, INC.</t>
  </si>
  <si>
    <t>DAL US</t>
  </si>
  <si>
    <t>17,848</t>
  </si>
  <si>
    <t>$1,743,979</t>
  </si>
  <si>
    <t>AECOM</t>
  </si>
  <si>
    <t>ACM US</t>
  </si>
  <si>
    <t>10,107</t>
  </si>
  <si>
    <t>$1,743,716</t>
  </si>
  <si>
    <t>BAE SYSTEMS PLC</t>
  </si>
  <si>
    <t>BA LN</t>
  </si>
  <si>
    <t>75,027</t>
  </si>
  <si>
    <t>$1,742,980</t>
  </si>
  <si>
    <t>EMCOR GROUP, INC.</t>
  </si>
  <si>
    <t>EME US</t>
  </si>
  <si>
    <t>2,360</t>
  </si>
  <si>
    <t>$1,730,490</t>
  </si>
  <si>
    <t>GIVAUDAN SA</t>
  </si>
  <si>
    <t>GIVN SW</t>
  </si>
  <si>
    <t>245</t>
  </si>
  <si>
    <t>$1,729,591</t>
  </si>
  <si>
    <t>CONSTELLATION BRANDS, INC.</t>
  </si>
  <si>
    <t>STZ US</t>
  </si>
  <si>
    <t>4,840</t>
  </si>
  <si>
    <t>$1,727,716</t>
  </si>
  <si>
    <t>NUFARM LTD.</t>
  </si>
  <si>
    <t>NUF AU</t>
  </si>
  <si>
    <t>487,816</t>
  </si>
  <si>
    <t>$1,726,867</t>
  </si>
  <si>
    <t>TRANSDIGM GROUP, INC.</t>
  </si>
  <si>
    <t>TDG US</t>
  </si>
  <si>
    <t>842</t>
  </si>
  <si>
    <t>$1,723,138</t>
  </si>
  <si>
    <t>SUPER RETAIL GROUP LTD.</t>
  </si>
  <si>
    <t>SUL AU</t>
  </si>
  <si>
    <t>113,106</t>
  </si>
  <si>
    <t>$1,716,946</t>
  </si>
  <si>
    <t>UNITED THERAPEUTICS CORP.</t>
  </si>
  <si>
    <t>UTHR US</t>
  </si>
  <si>
    <t>3,006</t>
  </si>
  <si>
    <t>$1,713,228</t>
  </si>
  <si>
    <t>ACCTON TECHNOLOGY CORP.</t>
  </si>
  <si>
    <t>2345 TT</t>
  </si>
  <si>
    <t>44,974</t>
  </si>
  <si>
    <t>$1,712,692</t>
  </si>
  <si>
    <t>AMPHENOL CORP.</t>
  </si>
  <si>
    <t>APH US</t>
  </si>
  <si>
    <t>15,206</t>
  </si>
  <si>
    <t>$1,705,588</t>
  </si>
  <si>
    <t>U.S. BANCORP</t>
  </si>
  <si>
    <t>USB US</t>
  </si>
  <si>
    <t>21,959</t>
  </si>
  <si>
    <t>$1,696,324</t>
  </si>
  <si>
    <t>DEXCOM, INC.</t>
  </si>
  <si>
    <t>DXCM US</t>
  </si>
  <si>
    <t>13,505</t>
  </si>
  <si>
    <t>$1,696,296</t>
  </si>
  <si>
    <t>LIVE NATION ENTERTAINMENT, INC.</t>
  </si>
  <si>
    <t>LYV US</t>
  </si>
  <si>
    <t>8,049</t>
  </si>
  <si>
    <t>$1,683,442</t>
  </si>
  <si>
    <t>CARDINAL HEALTH, INC.</t>
  </si>
  <si>
    <t>CAH US</t>
  </si>
  <si>
    <t>8,788</t>
  </si>
  <si>
    <t>$1,678,687</t>
  </si>
  <si>
    <t>EBAY, INC.</t>
  </si>
  <si>
    <t>EBAY US</t>
  </si>
  <si>
    <t>16,733</t>
  </si>
  <si>
    <t>$1,674,327</t>
  </si>
  <si>
    <t>PINNACLE INVESTMENT MANAGEMENT GROUP LTD.</t>
  </si>
  <si>
    <t>PNI AU</t>
  </si>
  <si>
    <t>73,013</t>
  </si>
  <si>
    <t>$1,668,338</t>
  </si>
  <si>
    <t>LEIDOS HOLDINGS, INC.</t>
  </si>
  <si>
    <t>LDOS US</t>
  </si>
  <si>
    <t>7,167</t>
  </si>
  <si>
    <t>$1,667,641</t>
  </si>
  <si>
    <t>CIENA CORP.</t>
  </si>
  <si>
    <t>CIEN US</t>
  </si>
  <si>
    <t>12,155</t>
  </si>
  <si>
    <t>$1,664,987</t>
  </si>
  <si>
    <t>ZIP CO. LTD.</t>
  </si>
  <si>
    <t>ZIP AU</t>
  </si>
  <si>
    <t>562,233</t>
  </si>
  <si>
    <t>$1,664,210</t>
  </si>
  <si>
    <t>WYNDHAM HOTELS &amp; RESORTS, INC.</t>
  </si>
  <si>
    <t>WH US</t>
  </si>
  <si>
    <t>10,210</t>
  </si>
  <si>
    <t>$1,662,125</t>
  </si>
  <si>
    <t>DIAMONDBACK ENERGY, INC.</t>
  </si>
  <si>
    <t>FANG US</t>
  </si>
  <si>
    <t>6,264</t>
  </si>
  <si>
    <t>$1,657,407</t>
  </si>
  <si>
    <t>BARCLAYS PLC</t>
  </si>
  <si>
    <t>BARC LN</t>
  </si>
  <si>
    <t>305,509</t>
  </si>
  <si>
    <t>$1,657,101</t>
  </si>
  <si>
    <t>SOCIETE GENERALE SA</t>
  </si>
  <si>
    <t>GLE FP</t>
  </si>
  <si>
    <t>36,456</t>
  </si>
  <si>
    <t>$1,655,951</t>
  </si>
  <si>
    <t>SITEMINDER LTD.</t>
  </si>
  <si>
    <t>SDR AU</t>
  </si>
  <si>
    <t>273,940</t>
  </si>
  <si>
    <t>$1,654,598</t>
  </si>
  <si>
    <t>MARATHON PETROLEUM CORP.</t>
  </si>
  <si>
    <t>MPC US</t>
  </si>
  <si>
    <t>7,327</t>
  </si>
  <si>
    <t>$1,650,839</t>
  </si>
  <si>
    <t>DAIKIN INDUSTRIES LTD.</t>
  </si>
  <si>
    <t>6367 JP</t>
  </si>
  <si>
    <t>8,591</t>
  </si>
  <si>
    <t>$1,647,474</t>
  </si>
  <si>
    <t>RELIANCE WORLDWIDE CORP. LTD.</t>
  </si>
  <si>
    <t>RWC AU</t>
  </si>
  <si>
    <t>326,707</t>
  </si>
  <si>
    <t>$1,640,068</t>
  </si>
  <si>
    <t>TECHTRONIC INDUSTRIES CO. LTD.</t>
  </si>
  <si>
    <t>669 HK</t>
  </si>
  <si>
    <t>76,801</t>
  </si>
  <si>
    <t>$1,636,776</t>
  </si>
  <si>
    <t>TOTVS SA</t>
  </si>
  <si>
    <t>TOTS3 BZ</t>
  </si>
  <si>
    <t>233,306</t>
  </si>
  <si>
    <t>$1,631,610</t>
  </si>
  <si>
    <t>MISUMI GROUP, INC.</t>
  </si>
  <si>
    <t>9962 JP</t>
  </si>
  <si>
    <t>64,609</t>
  </si>
  <si>
    <t>$1,630,077</t>
  </si>
  <si>
    <t>BARRICK GOLD CORP.</t>
  </si>
  <si>
    <t>ABX CN</t>
  </si>
  <si>
    <t>65,088</t>
  </si>
  <si>
    <t>$1,629,279</t>
  </si>
  <si>
    <t>SS&amp;C TECHNOLOGIES HOLDINGS, INC.</t>
  </si>
  <si>
    <t>SSNC US</t>
  </si>
  <si>
    <t>13,290</t>
  </si>
  <si>
    <t>$1,626,582</t>
  </si>
  <si>
    <t>WASTE MANAGEMENT, INC.</t>
  </si>
  <si>
    <t>WM US</t>
  </si>
  <si>
    <t>4,984</t>
  </si>
  <si>
    <t>$1,624,414</t>
  </si>
  <si>
    <t>MIZUHO FINANCIAL GROUP, INC.</t>
  </si>
  <si>
    <t>8411 JP</t>
  </si>
  <si>
    <t>40,555</t>
  </si>
  <si>
    <t>$1,614,223</t>
  </si>
  <si>
    <t>CHUBB LTD.</t>
  </si>
  <si>
    <t>CB US</t>
  </si>
  <si>
    <t>3,604</t>
  </si>
  <si>
    <t>$1,608,140</t>
  </si>
  <si>
    <t>NORDEA BANK ABP</t>
  </si>
  <si>
    <t>NDA FH</t>
  </si>
  <si>
    <t>91,576</t>
  </si>
  <si>
    <t>PETROLEO BRASILEIRO SA</t>
  </si>
  <si>
    <t>PBR US</t>
  </si>
  <si>
    <t>77,350</t>
  </si>
  <si>
    <t>$1,606,603</t>
  </si>
  <si>
    <t>UNITED PARCEL SERVICE, INC.</t>
  </si>
  <si>
    <t>UPS US</t>
  </si>
  <si>
    <t>7,885</t>
  </si>
  <si>
    <t>$1,606,029</t>
  </si>
  <si>
    <t>BP PLC</t>
  </si>
  <si>
    <t>BP LN</t>
  </si>
  <si>
    <t>201,459</t>
  </si>
  <si>
    <t>$1,601,495</t>
  </si>
  <si>
    <t>DAIICHI SANKYO CO. LTD.</t>
  </si>
  <si>
    <t>4568 JP</t>
  </si>
  <si>
    <t>35,621</t>
  </si>
  <si>
    <t>$1,593,161</t>
  </si>
  <si>
    <t>LLOYDS BANKING GROUP PLC</t>
  </si>
  <si>
    <t>LLOY LN</t>
  </si>
  <si>
    <t>1,432,314</t>
  </si>
  <si>
    <t>$1,587,111</t>
  </si>
  <si>
    <t>UNITED BREWERIES LTD.</t>
  </si>
  <si>
    <t>UBBL IN</t>
  </si>
  <si>
    <t>40,927</t>
  </si>
  <si>
    <t>$1,572,744</t>
  </si>
  <si>
    <t>AEGON LTD.</t>
  </si>
  <si>
    <t>AGN NA</t>
  </si>
  <si>
    <t>163,857</t>
  </si>
  <si>
    <t>$1,567,535</t>
  </si>
  <si>
    <t>BAKER HUGHES CO.</t>
  </si>
  <si>
    <t>BKR US</t>
  </si>
  <si>
    <t>23,658</t>
  </si>
  <si>
    <t>$1,567,387</t>
  </si>
  <si>
    <t>ROCKWELL AUTOMATION, INC.</t>
  </si>
  <si>
    <t>ROK US</t>
  </si>
  <si>
    <t>3,392</t>
  </si>
  <si>
    <t>$1,565,414</t>
  </si>
  <si>
    <t>LOBLAW COS. LTD.</t>
  </si>
  <si>
    <t>L CN</t>
  </si>
  <si>
    <t>7,337</t>
  </si>
  <si>
    <t>$1,558,565</t>
  </si>
  <si>
    <t>AXON ENTERPRISE, INC.</t>
  </si>
  <si>
    <t>AXON US</t>
  </si>
  <si>
    <t>1,623</t>
  </si>
  <si>
    <t>$1,558,006</t>
  </si>
  <si>
    <t>RY CN</t>
  </si>
  <si>
    <t>7,997</t>
  </si>
  <si>
    <t>$1,556,349</t>
  </si>
  <si>
    <t>HONDA MOTOR CO. LTD.</t>
  </si>
  <si>
    <t>7267 JP</t>
  </si>
  <si>
    <t>98,398</t>
  </si>
  <si>
    <t>$1,552,224</t>
  </si>
  <si>
    <t>WAL-MART DE MEXICO SAB DE CV</t>
  </si>
  <si>
    <t>WALMEX MM</t>
  </si>
  <si>
    <t>363,789</t>
  </si>
  <si>
    <t>$1,551,082</t>
  </si>
  <si>
    <t>SANDVIK AB</t>
  </si>
  <si>
    <t>SAND SS</t>
  </si>
  <si>
    <t>53,005</t>
  </si>
  <si>
    <t>$1,536,413</t>
  </si>
  <si>
    <t>KB FINANCIAL GROUP, INC.</t>
  </si>
  <si>
    <t>105560 KS</t>
  </si>
  <si>
    <t>16,814</t>
  </si>
  <si>
    <t>$1,529,305</t>
  </si>
  <si>
    <t>ELF BEAUTY, INC.</t>
  </si>
  <si>
    <t>ELF US</t>
  </si>
  <si>
    <t>7,518</t>
  </si>
  <si>
    <t>$1,524,405</t>
  </si>
  <si>
    <t>AUCKLAND INTERNATIONAL AIRPORT LTD.</t>
  </si>
  <si>
    <t>AIA AU</t>
  </si>
  <si>
    <t>194,800</t>
  </si>
  <si>
    <t>$1,511,649</t>
  </si>
  <si>
    <t>ILLUMINA, INC.</t>
  </si>
  <si>
    <t>ILMN US</t>
  </si>
  <si>
    <t>6,997</t>
  </si>
  <si>
    <t>$1,510,000</t>
  </si>
  <si>
    <t>VEEVA SYSTEMS, INC.</t>
  </si>
  <si>
    <t>VEEV US</t>
  </si>
  <si>
    <t>4,422</t>
  </si>
  <si>
    <t>$1,501,442</t>
  </si>
  <si>
    <t>INTERCONTINENTAL EXCHANGE, INC.</t>
  </si>
  <si>
    <t>ICE US</t>
  </si>
  <si>
    <t>6,228</t>
  </si>
  <si>
    <t>$1,498,764</t>
  </si>
  <si>
    <t>STATE STREET CORP.</t>
  </si>
  <si>
    <t>STT US</t>
  </si>
  <si>
    <t>9,438</t>
  </si>
  <si>
    <t>$1,496,249</t>
  </si>
  <si>
    <t>CARVANA CO.</t>
  </si>
  <si>
    <t>CVNA US</t>
  </si>
  <si>
    <t>4,549</t>
  </si>
  <si>
    <t>$1,494,078</t>
  </si>
  <si>
    <t>COMPUTER AGE MANAGEMENT SERVICES LTD.</t>
  </si>
  <si>
    <t>CAMS IN</t>
  </si>
  <si>
    <t>15,604</t>
  </si>
  <si>
    <t>$1,494,055</t>
  </si>
  <si>
    <t>CUMMINS, INC.</t>
  </si>
  <si>
    <t>CMI US</t>
  </si>
  <si>
    <t>2,651</t>
  </si>
  <si>
    <t>$1,492,534</t>
  </si>
  <si>
    <t>CORNING, INC.</t>
  </si>
  <si>
    <t>GLW US</t>
  </si>
  <si>
    <t>19,429</t>
  </si>
  <si>
    <t>$1,491,131</t>
  </si>
  <si>
    <t>ILLINOIS TOOL WORKS, INC.</t>
  </si>
  <si>
    <t>ITW US</t>
  </si>
  <si>
    <t>3,634</t>
  </si>
  <si>
    <t>$1,488,204</t>
  </si>
  <si>
    <t>AXA SA</t>
  </si>
  <si>
    <t>CS FP</t>
  </si>
  <si>
    <t>25,819</t>
  </si>
  <si>
    <t>$1,481,982</t>
  </si>
  <si>
    <t>TOYOTA MOTOR CORP.</t>
  </si>
  <si>
    <t>7203 JP</t>
  </si>
  <si>
    <t>45,721</t>
  </si>
  <si>
    <t>$1,478,226</t>
  </si>
  <si>
    <t>G8 EDUCATION LTD.</t>
  </si>
  <si>
    <t>GEM AU</t>
  </si>
  <si>
    <t>1,131,070</t>
  </si>
  <si>
    <t>$1,476,045</t>
  </si>
  <si>
    <t>PALO ALTO NETWORKS, INC.</t>
  </si>
  <si>
    <t>PANW US</t>
  </si>
  <si>
    <t>5,008</t>
  </si>
  <si>
    <t>$1,471,686</t>
  </si>
  <si>
    <t>KRAFT HEINZ CO.</t>
  </si>
  <si>
    <t>KHC US</t>
  </si>
  <si>
    <t>29,606</t>
  </si>
  <si>
    <t>$1,468,494</t>
  </si>
  <si>
    <t>MONCLER SPA</t>
  </si>
  <si>
    <t>MONC IM</t>
  </si>
  <si>
    <t>17,077</t>
  </si>
  <si>
    <t>$1,456,071</t>
  </si>
  <si>
    <t>PPG INDUSTRIES, INC.</t>
  </si>
  <si>
    <t>PPG US</t>
  </si>
  <si>
    <t>7,506</t>
  </si>
  <si>
    <t>$1,448,150</t>
  </si>
  <si>
    <t>CENOVUS ENERGY, INC.</t>
  </si>
  <si>
    <t>CVE CN</t>
  </si>
  <si>
    <t>59,163</t>
  </si>
  <si>
    <t>$1,447,747</t>
  </si>
  <si>
    <t>NVS US</t>
  </si>
  <si>
    <t>9,148</t>
  </si>
  <si>
    <t>$1,437,792</t>
  </si>
  <si>
    <t>FIDELITY NATIONAL INFORMATION SERVICES, INC.</t>
  </si>
  <si>
    <t>FIS US</t>
  </si>
  <si>
    <t>10,980</t>
  </si>
  <si>
    <t>$1,432,428</t>
  </si>
  <si>
    <t>ROLLS-ROYCE HOLDINGS PLC</t>
  </si>
  <si>
    <t>RR LN</t>
  </si>
  <si>
    <t>124,425</t>
  </si>
  <si>
    <t>$1,431,069</t>
  </si>
  <si>
    <t>NU HOLDINGS LTD.</t>
  </si>
  <si>
    <t>NU US</t>
  </si>
  <si>
    <t>84,941</t>
  </si>
  <si>
    <t>$1,421,285</t>
  </si>
  <si>
    <t>TAKEDA PHARMACEUTICAL CO. LTD.</t>
  </si>
  <si>
    <t>4502 JP</t>
  </si>
  <si>
    <t>33,054</t>
  </si>
  <si>
    <t>$1,420,314</t>
  </si>
  <si>
    <t>ASML US</t>
  </si>
  <si>
    <t>1,268</t>
  </si>
  <si>
    <t>$1,419,055</t>
  </si>
  <si>
    <t>INCYTE CORP.</t>
  </si>
  <si>
    <t>INCY US</t>
  </si>
  <si>
    <t>12,650</t>
  </si>
  <si>
    <t>$1,411,184</t>
  </si>
  <si>
    <t>SUBARU CORP.</t>
  </si>
  <si>
    <t>7270 JP</t>
  </si>
  <si>
    <t>48,667</t>
  </si>
  <si>
    <t>$1,410,914</t>
  </si>
  <si>
    <t>SUMITOMO MITSUI FINANCIAL GROUP, INC.</t>
  </si>
  <si>
    <t>8316 JP</t>
  </si>
  <si>
    <t>36,453</t>
  </si>
  <si>
    <t>$1,410,107</t>
  </si>
  <si>
    <t>BROOKFIELD CORP.</t>
  </si>
  <si>
    <t>BN CN</t>
  </si>
  <si>
    <t>15,107</t>
  </si>
  <si>
    <t>$1,401,702</t>
  </si>
  <si>
    <t>KNIGHT-SWIFT TRANSPORTATION HOLDINGS, INC.</t>
  </si>
  <si>
    <t>KNX US</t>
  </si>
  <si>
    <t>16,307</t>
  </si>
  <si>
    <t>$1,396,939</t>
  </si>
  <si>
    <t>GOLD FIELDS LTD.</t>
  </si>
  <si>
    <t>GFI US</t>
  </si>
  <si>
    <t>65,520</t>
  </si>
  <si>
    <t>$1,396,851</t>
  </si>
  <si>
    <t>TONGWEI CO. LTD.</t>
  </si>
  <si>
    <t>600438 C1</t>
  </si>
  <si>
    <t>284,782</t>
  </si>
  <si>
    <t>$1,393,243</t>
  </si>
  <si>
    <t>CAPITAL ONE FINANCIAL CORP.</t>
  </si>
  <si>
    <t>COF US</t>
  </si>
  <si>
    <t>4,821</t>
  </si>
  <si>
    <t>$1,388,448</t>
  </si>
  <si>
    <t>SILERGY CORP.</t>
  </si>
  <si>
    <t>6415 TT</t>
  </si>
  <si>
    <t>69,832</t>
  </si>
  <si>
    <t>$1,388,147</t>
  </si>
  <si>
    <t>LVMH MOET HENNESSY LOUIS VUITTON SE</t>
  </si>
  <si>
    <t>MC FP</t>
  </si>
  <si>
    <t>1,302</t>
  </si>
  <si>
    <t>$1,383,777</t>
  </si>
  <si>
    <t>KIA CORP.</t>
  </si>
  <si>
    <t>000270 KS</t>
  </si>
  <si>
    <t>12,512</t>
  </si>
  <si>
    <t>$1,382,356</t>
  </si>
  <si>
    <t>BIM BIRLESIK MAGAZALAR AS</t>
  </si>
  <si>
    <t>BIMAS TI</t>
  </si>
  <si>
    <t>57,205</t>
  </si>
  <si>
    <t>$1,380,911</t>
  </si>
  <si>
    <t>CHARLES RIVER LABORATORIES INTERNATIONAL, INC.</t>
  </si>
  <si>
    <t>CRL US</t>
  </si>
  <si>
    <t>4,631</t>
  </si>
  <si>
    <t>$1,380,860</t>
  </si>
  <si>
    <t>TRUIST FINANCIAL CORP.</t>
  </si>
  <si>
    <t>TFC US</t>
  </si>
  <si>
    <t>19,676</t>
  </si>
  <si>
    <t>$1,378,573</t>
  </si>
  <si>
    <t>FISHER &amp; PAYKEL HEALTHCARE CORP. LTD.</t>
  </si>
  <si>
    <t>FPH AU</t>
  </si>
  <si>
    <t>39,342</t>
  </si>
  <si>
    <t>$1,375,013</t>
  </si>
  <si>
    <t>PERSEUS MINING LTD.</t>
  </si>
  <si>
    <t>PRU AU</t>
  </si>
  <si>
    <t>531,998</t>
  </si>
  <si>
    <t>$1,367,237</t>
  </si>
  <si>
    <t>ENEL SPA</t>
  </si>
  <si>
    <t>ENEL IM</t>
  </si>
  <si>
    <t>118,368</t>
  </si>
  <si>
    <t>$1,363,186</t>
  </si>
  <si>
    <t>AKBANK TAS</t>
  </si>
  <si>
    <t>AKBNK TI</t>
  </si>
  <si>
    <t>458,408</t>
  </si>
  <si>
    <t>$1,357,836</t>
  </si>
  <si>
    <t>VODAFONE GROUP PLC</t>
  </si>
  <si>
    <t>VOD LN</t>
  </si>
  <si>
    <t>981,809</t>
  </si>
  <si>
    <t>$1,356,422</t>
  </si>
  <si>
    <t>BIONTECH SE</t>
  </si>
  <si>
    <t>BNTX US</t>
  </si>
  <si>
    <t>7,343</t>
  </si>
  <si>
    <t>$1,351,456</t>
  </si>
  <si>
    <t>QUALITAS CONTROLADORA SAB DE CV</t>
  </si>
  <si>
    <t>Q MM</t>
  </si>
  <si>
    <t>99,040</t>
  </si>
  <si>
    <t>$1,349,452</t>
  </si>
  <si>
    <t>HASBRO, INC.</t>
  </si>
  <si>
    <t>HAS US</t>
  </si>
  <si>
    <t>14,920</t>
  </si>
  <si>
    <t>$1,347,272</t>
  </si>
  <si>
    <t>HALLIBURTON CO.</t>
  </si>
  <si>
    <t>HAL US</t>
  </si>
  <si>
    <t>30,644</t>
  </si>
  <si>
    <t>$1,345,750</t>
  </si>
  <si>
    <t>M&amp;T BANK CORP.</t>
  </si>
  <si>
    <t>MTB US</t>
  </si>
  <si>
    <t>4,366</t>
  </si>
  <si>
    <t>$1,325,824</t>
  </si>
  <si>
    <t>MACMAHON HOLDINGS LTD.</t>
  </si>
  <si>
    <t>MAH AU</t>
  </si>
  <si>
    <t>3,830,325</t>
  </si>
  <si>
    <t>$1,321,462</t>
  </si>
  <si>
    <t>INTERGLOBE AVIATION LTD.</t>
  </si>
  <si>
    <t>INDIGO IN</t>
  </si>
  <si>
    <t>15,344</t>
  </si>
  <si>
    <t>$1,318,292</t>
  </si>
  <si>
    <t>VENTIA SERVICES GROUP PTY. LTD.</t>
  </si>
  <si>
    <t>VNT AU</t>
  </si>
  <si>
    <t>366,051</t>
  </si>
  <si>
    <t>$1,317,783</t>
  </si>
  <si>
    <t>PREMIER INVESTMENTS LTD.</t>
  </si>
  <si>
    <t>PMV AU</t>
  </si>
  <si>
    <t>40,900</t>
  </si>
  <si>
    <t>$1,314,130</t>
  </si>
  <si>
    <t>VOYA FINANCIAL, INC.</t>
  </si>
  <si>
    <t>VOYA US</t>
  </si>
  <si>
    <t>11,773</t>
  </si>
  <si>
    <t>$1,308,714</t>
  </si>
  <si>
    <t>KINROSS GOLD CORP.</t>
  </si>
  <si>
    <t>K CN</t>
  </si>
  <si>
    <t>86,976</t>
  </si>
  <si>
    <t>$1,303,952</t>
  </si>
  <si>
    <t>MANULIFE FINANCIAL CORP.</t>
  </si>
  <si>
    <t>MFC CN</t>
  </si>
  <si>
    <t>26,196</t>
  </si>
  <si>
    <t>$1,299,137</t>
  </si>
  <si>
    <t>BIOGEN, INC.</t>
  </si>
  <si>
    <t>BIIB US</t>
  </si>
  <si>
    <t>5,238</t>
  </si>
  <si>
    <t>$1,293,718</t>
  </si>
  <si>
    <t>WILLIS TOWERS WATSON PLC</t>
  </si>
  <si>
    <t>WTW US</t>
  </si>
  <si>
    <t>2,557</t>
  </si>
  <si>
    <t>$1,293,598</t>
  </si>
  <si>
    <t>CBOE GLOBAL MARKETS, INC.</t>
  </si>
  <si>
    <t>CBOE US</t>
  </si>
  <si>
    <t>4,090</t>
  </si>
  <si>
    <t>$1,290,825</t>
  </si>
  <si>
    <t>MERCK KGAA</t>
  </si>
  <si>
    <t>MRK GR</t>
  </si>
  <si>
    <t>5,515</t>
  </si>
  <si>
    <t>$1,290,385</t>
  </si>
  <si>
    <t>GOLD ROAD RESOURCES LTD.</t>
  </si>
  <si>
    <t>GOR AU</t>
  </si>
  <si>
    <t>626,003</t>
  </si>
  <si>
    <t>$1,283,304</t>
  </si>
  <si>
    <t>CHIPOTLE MEXICAN GRILL, INC.</t>
  </si>
  <si>
    <t>CMG US</t>
  </si>
  <si>
    <t>13,173</t>
  </si>
  <si>
    <t>$1,282,905</t>
  </si>
  <si>
    <t>TARGA RESOURCES CORP.</t>
  </si>
  <si>
    <t>TRGP US</t>
  </si>
  <si>
    <t>4,439</t>
  </si>
  <si>
    <t>$1,279,617</t>
  </si>
  <si>
    <t>RAMELIUS RESOURCES LTD.</t>
  </si>
  <si>
    <t>RMS AU</t>
  </si>
  <si>
    <t>617,468</t>
  </si>
  <si>
    <t>$1,278,159</t>
  </si>
  <si>
    <t>ZIJIN MINING GROUP CO. LTD.</t>
  </si>
  <si>
    <t>2899 HK</t>
  </si>
  <si>
    <t>432,357</t>
  </si>
  <si>
    <t>$1,271,128</t>
  </si>
  <si>
    <t>HYUNDAI MOTOR CO.</t>
  </si>
  <si>
    <t>005380 KS</t>
  </si>
  <si>
    <t>5,458</t>
  </si>
  <si>
    <t>$1,269,530</t>
  </si>
  <si>
    <t>CM CN</t>
  </si>
  <si>
    <t>12,380</t>
  </si>
  <si>
    <t>$1,264,147</t>
  </si>
  <si>
    <t>SILGAN HOLDINGS, INC.</t>
  </si>
  <si>
    <t>SLGN US</t>
  </si>
  <si>
    <t>14,869</t>
  </si>
  <si>
    <t>$1,250,011</t>
  </si>
  <si>
    <t>HONEYWELL INTERNATIONAL, INC.</t>
  </si>
  <si>
    <t>HON US</t>
  </si>
  <si>
    <t>3,423</t>
  </si>
  <si>
    <t>$1,248,740</t>
  </si>
  <si>
    <t>BORGWARNER, INC.</t>
  </si>
  <si>
    <t>BWA US</t>
  </si>
  <si>
    <t>24,209</t>
  </si>
  <si>
    <t>$1,243,002</t>
  </si>
  <si>
    <t>GLENCORE PLC</t>
  </si>
  <si>
    <t>GLEN LN</t>
  </si>
  <si>
    <t>173,313</t>
  </si>
  <si>
    <t>$1,238,928</t>
  </si>
  <si>
    <t>LI AUTO, INC.</t>
  </si>
  <si>
    <t>LI US</t>
  </si>
  <si>
    <t>31,957</t>
  </si>
  <si>
    <t>$1,238,209</t>
  </si>
  <si>
    <t>KONINKLIJKE PHILIPS NV</t>
  </si>
  <si>
    <t>PHIA NA</t>
  </si>
  <si>
    <t>30,175</t>
  </si>
  <si>
    <t>$1,231,373</t>
  </si>
  <si>
    <t>ADVANTEST CORP.</t>
  </si>
  <si>
    <t>6857 JP</t>
  </si>
  <si>
    <t>12,989</t>
  </si>
  <si>
    <t>$1,227,846</t>
  </si>
  <si>
    <t>FIRST SOLAR, INC.</t>
  </si>
  <si>
    <t>FSLR US</t>
  </si>
  <si>
    <t>4,286</t>
  </si>
  <si>
    <t>$1,220,082</t>
  </si>
  <si>
    <t>CHAMPION IRON LTD.</t>
  </si>
  <si>
    <t>CIA AU</t>
  </si>
  <si>
    <t>211,699</t>
  </si>
  <si>
    <t>$1,217,268</t>
  </si>
  <si>
    <t>MCCORMICK &amp; CO., INC.</t>
  </si>
  <si>
    <t>MKC US</t>
  </si>
  <si>
    <t>9,826</t>
  </si>
  <si>
    <t>$1,209,924</t>
  </si>
  <si>
    <t>UBSG SW</t>
  </si>
  <si>
    <t>24,331</t>
  </si>
  <si>
    <t>$1,202,441</t>
  </si>
  <si>
    <t>THOMSON REUTERS CORP.</t>
  </si>
  <si>
    <t>TRI CN</t>
  </si>
  <si>
    <t>4,638</t>
  </si>
  <si>
    <t>$1,202,204</t>
  </si>
  <si>
    <t>GE VERNOVA, INC.</t>
  </si>
  <si>
    <t>GEV US</t>
  </si>
  <si>
    <t>2,259</t>
  </si>
  <si>
    <t>$1,200,264</t>
  </si>
  <si>
    <t>GENTEX CORP.</t>
  </si>
  <si>
    <t>GNTX US</t>
  </si>
  <si>
    <t>25,824</t>
  </si>
  <si>
    <t>$1,198,291</t>
  </si>
  <si>
    <t>ARCH CAPITAL GROUP LTD.</t>
  </si>
  <si>
    <t>ACGL US</t>
  </si>
  <si>
    <t>7,943</t>
  </si>
  <si>
    <t>$1,184,863</t>
  </si>
  <si>
    <t>FEDEX CORP.</t>
  </si>
  <si>
    <t>FDX US</t>
  </si>
  <si>
    <t>2,604</t>
  </si>
  <si>
    <t>$1,183,167</t>
  </si>
  <si>
    <t>CHINA INTERNATIONAL CAPITAL CORP. LTD.</t>
  </si>
  <si>
    <t>3908 HK</t>
  </si>
  <si>
    <t>440,345</t>
  </si>
  <si>
    <t>$1,173,758</t>
  </si>
  <si>
    <t>NVR, INC.</t>
  </si>
  <si>
    <t>NVR US</t>
  </si>
  <si>
    <t>88</t>
  </si>
  <si>
    <t>$1,166,382</t>
  </si>
  <si>
    <t>2015 HK</t>
  </si>
  <si>
    <t>59,695</t>
  </si>
  <si>
    <t>$1,166,093</t>
  </si>
  <si>
    <t>EQUINOR ASA</t>
  </si>
  <si>
    <t>EQNR NO</t>
  </si>
  <si>
    <t>30,801</t>
  </si>
  <si>
    <t>$1,162,514</t>
  </si>
  <si>
    <t>ALLY FINANCIAL, INC.</t>
  </si>
  <si>
    <t>ALLY US</t>
  </si>
  <si>
    <t>19,903</t>
  </si>
  <si>
    <t>$1,157,582</t>
  </si>
  <si>
    <t>WARNER BROS DISCOVERY, INC.</t>
  </si>
  <si>
    <t>WBD US</t>
  </si>
  <si>
    <t>67,520</t>
  </si>
  <si>
    <t>$1,152,685</t>
  </si>
  <si>
    <t>METLIFE, INC.</t>
  </si>
  <si>
    <t>MET US</t>
  </si>
  <si>
    <t>8,706</t>
  </si>
  <si>
    <t>$1,151,329</t>
  </si>
  <si>
    <t>TITAN CO. LTD.</t>
  </si>
  <si>
    <t>TTAN IN</t>
  </si>
  <si>
    <t>18,666</t>
  </si>
  <si>
    <t>$1,145,549</t>
  </si>
  <si>
    <t>CEMEX SAB DE CV</t>
  </si>
  <si>
    <t>CX US</t>
  </si>
  <si>
    <t>125,528</t>
  </si>
  <si>
    <t>$1,143,465</t>
  </si>
  <si>
    <t>ARCHER-DANIELS-MIDLAND CO.</t>
  </si>
  <si>
    <t>ADM US</t>
  </si>
  <si>
    <t>14,010</t>
  </si>
  <si>
    <t>$1,143,197</t>
  </si>
  <si>
    <t>CLOROX CO.</t>
  </si>
  <si>
    <t>CLX US</t>
  </si>
  <si>
    <t>4,335</t>
  </si>
  <si>
    <t>$1,137,079</t>
  </si>
  <si>
    <t>NEUROCRINE BIOSCIENCES, INC.</t>
  </si>
  <si>
    <t>NBIX US</t>
  </si>
  <si>
    <t>5,156</t>
  </si>
  <si>
    <t>$1,136,873</t>
  </si>
  <si>
    <t>SPARTAN RESOURCES LTD.</t>
  </si>
  <si>
    <t>SPR AU</t>
  </si>
  <si>
    <t>805,616</t>
  </si>
  <si>
    <t>$1,135,918</t>
  </si>
  <si>
    <t>BOQ AU</t>
  </si>
  <si>
    <t>169,205</t>
  </si>
  <si>
    <t>$1,133,671</t>
  </si>
  <si>
    <t>CANADIAN NATURAL RESOURCES LTD.</t>
  </si>
  <si>
    <t>CNQ US</t>
  </si>
  <si>
    <t>22,731</t>
  </si>
  <si>
    <t>$1,133,355</t>
  </si>
  <si>
    <t>AGNICO EAGLE MINES LTD.</t>
  </si>
  <si>
    <t>AEM CN</t>
  </si>
  <si>
    <t>8,943</t>
  </si>
  <si>
    <t>$1,129,500</t>
  </si>
  <si>
    <t>PULTEGROUP, INC.</t>
  </si>
  <si>
    <t>PHM US</t>
  </si>
  <si>
    <t>6,399</t>
  </si>
  <si>
    <t>$1,125,394</t>
  </si>
  <si>
    <t>BREVILLE GROUP LTD.</t>
  </si>
  <si>
    <t>BRG AU</t>
  </si>
  <si>
    <t>31,808</t>
  </si>
  <si>
    <t>$1,125,357</t>
  </si>
  <si>
    <t>INTERNATIONAL FLAVORS &amp; FRAGRANCES, INC.</t>
  </si>
  <si>
    <t>IFF US</t>
  </si>
  <si>
    <t>8,235</t>
  </si>
  <si>
    <t>$1,124,601</t>
  </si>
  <si>
    <t>BLACKROCK, INC.</t>
  </si>
  <si>
    <t>BLK US</t>
  </si>
  <si>
    <t>679</t>
  </si>
  <si>
    <t>$1,124,078</t>
  </si>
  <si>
    <t>MONDELEZ INTERNATIONAL, INC.</t>
  </si>
  <si>
    <t>MDLZ US</t>
  </si>
  <si>
    <t>11,602</t>
  </si>
  <si>
    <t>$1,119,235</t>
  </si>
  <si>
    <t>HARVEY NORMAN HOLDINGS LTD.</t>
  </si>
  <si>
    <t>HVN AU</t>
  </si>
  <si>
    <t>239,537</t>
  </si>
  <si>
    <t>$1,118,638</t>
  </si>
  <si>
    <t>EQT CORP.</t>
  </si>
  <si>
    <t>EQT US</t>
  </si>
  <si>
    <t>15,020</t>
  </si>
  <si>
    <t>$1,118,547</t>
  </si>
  <si>
    <t>UNIMICRON TECHNOLOGY CORP.</t>
  </si>
  <si>
    <t>3037 TT</t>
  </si>
  <si>
    <t>159,494</t>
  </si>
  <si>
    <t>$1,107,892</t>
  </si>
  <si>
    <t>GRUPO FINANCIERO BANORTE SAB DE CV</t>
  </si>
  <si>
    <t>GFNORTEO MM</t>
  </si>
  <si>
    <t>106,379</t>
  </si>
  <si>
    <t>$1,107,024</t>
  </si>
  <si>
    <t>BANK OF IRELAND GROUP PLC</t>
  </si>
  <si>
    <t>BIRG LN</t>
  </si>
  <si>
    <t>76,164</t>
  </si>
  <si>
    <t>$1,102,480</t>
  </si>
  <si>
    <t>PALADIN ENERGY LTD.</t>
  </si>
  <si>
    <t>PDN AU</t>
  </si>
  <si>
    <t>145,661</t>
  </si>
  <si>
    <t>$1,101,203</t>
  </si>
  <si>
    <t>EVONIK INDUSTRIES AG</t>
  </si>
  <si>
    <t>EVK GR</t>
  </si>
  <si>
    <t>39,327</t>
  </si>
  <si>
    <t>$1,100,398</t>
  </si>
  <si>
    <t>RMD US</t>
  </si>
  <si>
    <t>2,970</t>
  </si>
  <si>
    <t>$1,097,066</t>
  </si>
  <si>
    <t>ZOETIS, INC.</t>
  </si>
  <si>
    <t>ZTS US</t>
  </si>
  <si>
    <t>4,159</t>
  </si>
  <si>
    <t>$1,094,381</t>
  </si>
  <si>
    <t>HOA PHAT GROUP JSC</t>
  </si>
  <si>
    <t>HPG VN</t>
  </si>
  <si>
    <t>647,511</t>
  </si>
  <si>
    <t>$1,093,613</t>
  </si>
  <si>
    <t>SKYCITY ENTERTAINMENT GROUP LTD.</t>
  </si>
  <si>
    <t>SKC AU</t>
  </si>
  <si>
    <t>833,067</t>
  </si>
  <si>
    <t>$1,091,316</t>
  </si>
  <si>
    <t>CODAN LTD.</t>
  </si>
  <si>
    <t>CDA AU</t>
  </si>
  <si>
    <t>67,753</t>
  </si>
  <si>
    <t>$1,090,825</t>
  </si>
  <si>
    <t>DOVER CORP.</t>
  </si>
  <si>
    <t>DOV US</t>
  </si>
  <si>
    <t>3,577</t>
  </si>
  <si>
    <t>$1,083,849</t>
  </si>
  <si>
    <t>CARLISLE COS., INC.</t>
  </si>
  <si>
    <t>CSL US</t>
  </si>
  <si>
    <t>1,819</t>
  </si>
  <si>
    <t>$1,083,538</t>
  </si>
  <si>
    <t>ROBINHOOD MARKETS, INC.</t>
  </si>
  <si>
    <t>HOOD US</t>
  </si>
  <si>
    <t>18,003</t>
  </si>
  <si>
    <t>$1,083,395</t>
  </si>
  <si>
    <t>SWEDBANK AB</t>
  </si>
  <si>
    <t>SWEDA SS</t>
  </si>
  <si>
    <t>33,847</t>
  </si>
  <si>
    <t>$1,080,052</t>
  </si>
  <si>
    <t>QORVO, INC.</t>
  </si>
  <si>
    <t>QRVO US</t>
  </si>
  <si>
    <t>9,548</t>
  </si>
  <si>
    <t>$1,078,423</t>
  </si>
  <si>
    <t>KONINKLIJKE AHOLD DELHAIZE NV</t>
  </si>
  <si>
    <t>AD NA</t>
  </si>
  <si>
    <t>20,381</t>
  </si>
  <si>
    <t>$1,073,375</t>
  </si>
  <si>
    <t>TPG, INC.</t>
  </si>
  <si>
    <t>TPG US</t>
  </si>
  <si>
    <t>10,482</t>
  </si>
  <si>
    <t>$1,063,863</t>
  </si>
  <si>
    <t>BOOZ ALLEN HAMILTON HOLDING CORP.</t>
  </si>
  <si>
    <t>BAH US</t>
  </si>
  <si>
    <t>5,117</t>
  </si>
  <si>
    <t>$1,063,710</t>
  </si>
  <si>
    <t>BABA US</t>
  </si>
  <si>
    <t>7,755</t>
  </si>
  <si>
    <t>$1,061,992</t>
  </si>
  <si>
    <t>WIX.COM LTD.</t>
  </si>
  <si>
    <t>WIX US</t>
  </si>
  <si>
    <t>3,049</t>
  </si>
  <si>
    <t>$1,056,843</t>
  </si>
  <si>
    <t>AMP LTD.</t>
  </si>
  <si>
    <t>AMP AU</t>
  </si>
  <si>
    <t>662,260</t>
  </si>
  <si>
    <t>$1,049,682</t>
  </si>
  <si>
    <t>RAIA DROGASIL SA</t>
  </si>
  <si>
    <t>RADL3 BZ</t>
  </si>
  <si>
    <t>181,457</t>
  </si>
  <si>
    <t>$1,043,665</t>
  </si>
  <si>
    <t>TOKIO MARINE HOLDINGS, INC.</t>
  </si>
  <si>
    <t>8766 JP</t>
  </si>
  <si>
    <t>17,717</t>
  </si>
  <si>
    <t>$1,042,912</t>
  </si>
  <si>
    <t>INFORMA PLC</t>
  </si>
  <si>
    <t>INF LN</t>
  </si>
  <si>
    <t>64,486</t>
  </si>
  <si>
    <t>$1,041,437</t>
  </si>
  <si>
    <t>HALEON PLC</t>
  </si>
  <si>
    <t>HLN LN</t>
  </si>
  <si>
    <t>136,221</t>
  </si>
  <si>
    <t>$1,039,902</t>
  </si>
  <si>
    <t>ANSYS, INC.</t>
  </si>
  <si>
    <t>ANSS US</t>
  </si>
  <si>
    <t>1,899</t>
  </si>
  <si>
    <t>$1,034,655</t>
  </si>
  <si>
    <t>FAIR ISAAC CORP.</t>
  </si>
  <si>
    <t>FICO US</t>
  </si>
  <si>
    <t>322</t>
  </si>
  <si>
    <t>$1,033,815</t>
  </si>
  <si>
    <t>FRESENIUS SE &amp; CO. KGAA</t>
  </si>
  <si>
    <t>FRE GR</t>
  </si>
  <si>
    <t>18,402</t>
  </si>
  <si>
    <t>$1,032,225</t>
  </si>
  <si>
    <t>ASSURANT, INC.</t>
  </si>
  <si>
    <t>AIZ US</t>
  </si>
  <si>
    <t>2,997</t>
  </si>
  <si>
    <t>$1,031,909</t>
  </si>
  <si>
    <t>KWEICHOW MOUTAI CO. LTD.</t>
  </si>
  <si>
    <t>600519 C1</t>
  </si>
  <si>
    <t>3,060</t>
  </si>
  <si>
    <t>$1,031,806</t>
  </si>
  <si>
    <t>BEIGENE LTD.</t>
  </si>
  <si>
    <t>ONC US</t>
  </si>
  <si>
    <t>3,444</t>
  </si>
  <si>
    <t>$1,027,480</t>
  </si>
  <si>
    <t>CROWDSTRIKE HOLDINGS, INC.</t>
  </si>
  <si>
    <t>CRWD US</t>
  </si>
  <si>
    <t>1,853</t>
  </si>
  <si>
    <t>$1,024,337</t>
  </si>
  <si>
    <t>FORD MOTOR CO.</t>
  </si>
  <si>
    <t>F US</t>
  </si>
  <si>
    <t>63,807</t>
  </si>
  <si>
    <t>$1,020,251</t>
  </si>
  <si>
    <t>MATSUKIYOCOCOKARA &amp; CO.</t>
  </si>
  <si>
    <t>3088 JP</t>
  </si>
  <si>
    <t>43,042</t>
  </si>
  <si>
    <t>$1,019,583</t>
  </si>
  <si>
    <t>CNQ CN</t>
  </si>
  <si>
    <t>20,415</t>
  </si>
  <si>
    <t>$1,017,471</t>
  </si>
  <si>
    <t>SANDS CHINA LTD.</t>
  </si>
  <si>
    <t>1928 HK</t>
  </si>
  <si>
    <t>233,234</t>
  </si>
  <si>
    <t>$1,013,529</t>
  </si>
  <si>
    <t>BALL CORP.</t>
  </si>
  <si>
    <t>BALL US</t>
  </si>
  <si>
    <t>11,342</t>
  </si>
  <si>
    <t>$1,009,914</t>
  </si>
  <si>
    <t>NRG ENERGY, INC.</t>
  </si>
  <si>
    <t>NRG US</t>
  </si>
  <si>
    <t>6,922</t>
  </si>
  <si>
    <t>$1,008,690</t>
  </si>
  <si>
    <t>BANK MANDIRI PERSERO TBK PT</t>
  </si>
  <si>
    <t>BMRI IJ</t>
  </si>
  <si>
    <t>1,761,678</t>
  </si>
  <si>
    <t>$1,007,660</t>
  </si>
  <si>
    <t>TEXTRON, INC.</t>
  </si>
  <si>
    <t>TXT US</t>
  </si>
  <si>
    <t>8,150</t>
  </si>
  <si>
    <t>$1,006,885</t>
  </si>
  <si>
    <t>ACUITY BRANDS, INC.</t>
  </si>
  <si>
    <t>AYI US</t>
  </si>
  <si>
    <t>2,133</t>
  </si>
  <si>
    <t>$1,006,423</t>
  </si>
  <si>
    <t>FAIRFAX FINANCIAL HOLDINGS LTD.</t>
  </si>
  <si>
    <t>FFH CN</t>
  </si>
  <si>
    <t>447</t>
  </si>
  <si>
    <t>$1,004,003</t>
  </si>
  <si>
    <t>TARGET CORP.</t>
  </si>
  <si>
    <t>TGT US</t>
  </si>
  <si>
    <t>4,597</t>
  </si>
  <si>
    <t>$1,003,797</t>
  </si>
  <si>
    <t>MITSUBISHI ELECTRIC CORP.</t>
  </si>
  <si>
    <t>6503 JP</t>
  </si>
  <si>
    <t>36,289</t>
  </si>
  <si>
    <t>$1,002,068</t>
  </si>
  <si>
    <t>HACI OMER SABANCI HOLDING AS</t>
  </si>
  <si>
    <t>SAHOL TI</t>
  </si>
  <si>
    <t>227,407</t>
  </si>
  <si>
    <t>$997,152</t>
  </si>
  <si>
    <t>MACROTECH DEVELOPERS LTD.</t>
  </si>
  <si>
    <t>LODHA IN</t>
  </si>
  <si>
    <t>38,004</t>
  </si>
  <si>
    <t>$996,129</t>
  </si>
  <si>
    <t>YUM CHINA HOLDINGS, INC.</t>
  </si>
  <si>
    <t>YUMC US</t>
  </si>
  <si>
    <t>12,796</t>
  </si>
  <si>
    <t>$995,535</t>
  </si>
  <si>
    <t>BROWN &amp; BROWN, INC.</t>
  </si>
  <si>
    <t>BRO US</t>
  </si>
  <si>
    <t>6,022</t>
  </si>
  <si>
    <t>$992,276</t>
  </si>
  <si>
    <t>WH GROUP LTD.</t>
  </si>
  <si>
    <t>288 HK</t>
  </si>
  <si>
    <t>788,882</t>
  </si>
  <si>
    <t>$985,790</t>
  </si>
  <si>
    <t>AXIS BANK LTD.</t>
  </si>
  <si>
    <t>AXSB IN</t>
  </si>
  <si>
    <t>48,969</t>
  </si>
  <si>
    <t>$983,583</t>
  </si>
  <si>
    <t>CHALLENGER LTD.</t>
  </si>
  <si>
    <t>CGF AU</t>
  </si>
  <si>
    <t>163,235</t>
  </si>
  <si>
    <t>$981,041</t>
  </si>
  <si>
    <t>NAVER CORP.</t>
  </si>
  <si>
    <t>035420 KS</t>
  </si>
  <si>
    <t>4,491</t>
  </si>
  <si>
    <t>$979,984</t>
  </si>
  <si>
    <t>FERGUSON ENTERPRISES, INC.</t>
  </si>
  <si>
    <t>FERG US</t>
  </si>
  <si>
    <t>3,482</t>
  </si>
  <si>
    <t>$975,905</t>
  </si>
  <si>
    <t>CHINA CONSTRUCTION BANK CORP.</t>
  </si>
  <si>
    <t>939 HK</t>
  </si>
  <si>
    <t>722,391</t>
  </si>
  <si>
    <t>$973,296</t>
  </si>
  <si>
    <t>KAROON ENERGY LTD.</t>
  </si>
  <si>
    <t>KAR AU</t>
  </si>
  <si>
    <t>699,922</t>
  </si>
  <si>
    <t>$972,890</t>
  </si>
  <si>
    <t>DELTA ELECTRONICS, INC.</t>
  </si>
  <si>
    <t>2308 TT</t>
  </si>
  <si>
    <t>45,621</t>
  </si>
  <si>
    <t>$967,548</t>
  </si>
  <si>
    <t>WESTGOLD RESOURCES LTD.</t>
  </si>
  <si>
    <t>WGX AU</t>
  </si>
  <si>
    <t>340,086</t>
  </si>
  <si>
    <t>$962,444</t>
  </si>
  <si>
    <t>FORTIS, INC.</t>
  </si>
  <si>
    <t>FTS CN</t>
  </si>
  <si>
    <t>14,320</t>
  </si>
  <si>
    <t>$960,565</t>
  </si>
  <si>
    <t>RIVIAN AUTOMOTIVE, INC.</t>
  </si>
  <si>
    <t>RIVN US</t>
  </si>
  <si>
    <t>44,701</t>
  </si>
  <si>
    <t>$960,233</t>
  </si>
  <si>
    <t>QUEST DIAGNOSTICS, INC.</t>
  </si>
  <si>
    <t>DGX US</t>
  </si>
  <si>
    <t>3,917</t>
  </si>
  <si>
    <t>$954,229</t>
  </si>
  <si>
    <t>HP, INC.</t>
  </si>
  <si>
    <t>HPQ US</t>
  </si>
  <si>
    <t>17,980</t>
  </si>
  <si>
    <t>$947,596</t>
  </si>
  <si>
    <t>CHINA RESOURCES BEER HOLDINGS CO. LTD.</t>
  </si>
  <si>
    <t>291 HK</t>
  </si>
  <si>
    <t>180,400</t>
  </si>
  <si>
    <t>$947,100</t>
  </si>
  <si>
    <t>SERVICE STREAM LTD.</t>
  </si>
  <si>
    <t>SSM AU</t>
  </si>
  <si>
    <t>606,759</t>
  </si>
  <si>
    <t>$946,543</t>
  </si>
  <si>
    <t>BEST BUY CO., INC.</t>
  </si>
  <si>
    <t>BBY US</t>
  </si>
  <si>
    <t>6,824</t>
  </si>
  <si>
    <t>$945,733</t>
  </si>
  <si>
    <t>RENTOKIL INITIAL PLC</t>
  </si>
  <si>
    <t>RTO LN</t>
  </si>
  <si>
    <t>116,192</t>
  </si>
  <si>
    <t>$941,998</t>
  </si>
  <si>
    <t>KONGSBERG GRUPPEN ASA</t>
  </si>
  <si>
    <t>KOG NO</t>
  </si>
  <si>
    <t>5,164</t>
  </si>
  <si>
    <t>$939,925</t>
  </si>
  <si>
    <t>CONAGRA BRANDS, INC.</t>
  </si>
  <si>
    <t>CAG US</t>
  </si>
  <si>
    <t>20,971</t>
  </si>
  <si>
    <t>$939,891</t>
  </si>
  <si>
    <t>POWER GRID CORP. OF INDIA LTD.</t>
  </si>
  <si>
    <t>PWGR IN</t>
  </si>
  <si>
    <t>160,634</t>
  </si>
  <si>
    <t>$935,476</t>
  </si>
  <si>
    <t>WEST AFRICAN RESOURCES LTD.</t>
  </si>
  <si>
    <t>WAF AU</t>
  </si>
  <si>
    <t>651,786</t>
  </si>
  <si>
    <t>$935,313</t>
  </si>
  <si>
    <t>PANASONIC HOLDINGS CORP.</t>
  </si>
  <si>
    <t>6752 JP</t>
  </si>
  <si>
    <t>55,391</t>
  </si>
  <si>
    <t>$935,285</t>
  </si>
  <si>
    <t>SKANDINAVISKA ENSKILDA BANKEN AB</t>
  </si>
  <si>
    <t>SEBA SS</t>
  </si>
  <si>
    <t>42,229</t>
  </si>
  <si>
    <t>$934,873</t>
  </si>
  <si>
    <t>XIAOMI CORP.</t>
  </si>
  <si>
    <t>1810 HK</t>
  </si>
  <si>
    <t>129,772</t>
  </si>
  <si>
    <t>$930,886</t>
  </si>
  <si>
    <t>DEUTSCHE POST AG</t>
  </si>
  <si>
    <t>DHL GR</t>
  </si>
  <si>
    <t>16,375</t>
  </si>
  <si>
    <t>$930,548</t>
  </si>
  <si>
    <t>ETSY, INC.</t>
  </si>
  <si>
    <t>ETSY US</t>
  </si>
  <si>
    <t>10,869</t>
  </si>
  <si>
    <t>$928,449</t>
  </si>
  <si>
    <t>SPARK NEW ZEALAND LTD.</t>
  </si>
  <si>
    <t>SPK AU</t>
  </si>
  <si>
    <t>344,863</t>
  </si>
  <si>
    <t>$927,680</t>
  </si>
  <si>
    <t>PEXA GROUP LTD.</t>
  </si>
  <si>
    <t>PXA AU</t>
  </si>
  <si>
    <t>70,880</t>
  </si>
  <si>
    <t>$925,684</t>
  </si>
  <si>
    <t>OWENS CORNING</t>
  </si>
  <si>
    <t>OC US</t>
  </si>
  <si>
    <t>3,361</t>
  </si>
  <si>
    <t>$924,508</t>
  </si>
  <si>
    <t>INSIGNIA FINANCIAL LTD.</t>
  </si>
  <si>
    <t>IFL AU</t>
  </si>
  <si>
    <t>259,918</t>
  </si>
  <si>
    <t>$922,710</t>
  </si>
  <si>
    <t>SELECT HARVESTS LTD.</t>
  </si>
  <si>
    <t>SHV AU</t>
  </si>
  <si>
    <t>216,839</t>
  </si>
  <si>
    <t>$921,565</t>
  </si>
  <si>
    <t>PIRAEUS FINANCIAL HOLDINGS SA</t>
  </si>
  <si>
    <t>TPEIR GA</t>
  </si>
  <si>
    <t>143,056</t>
  </si>
  <si>
    <t>$921,131</t>
  </si>
  <si>
    <t>GRAINCORP LTD.</t>
  </si>
  <si>
    <t>GNC AU</t>
  </si>
  <si>
    <t>125,448</t>
  </si>
  <si>
    <t>$920,792</t>
  </si>
  <si>
    <t>RH</t>
  </si>
  <si>
    <t>RH US</t>
  </si>
  <si>
    <t>1,447</t>
  </si>
  <si>
    <t>$919,900</t>
  </si>
  <si>
    <t>BLACKSTONE, INC.</t>
  </si>
  <si>
    <t>BX US</t>
  </si>
  <si>
    <t>3,299</t>
  </si>
  <si>
    <t>$918,621</t>
  </si>
  <si>
    <t>UNA NA</t>
  </si>
  <si>
    <t>9,969</t>
  </si>
  <si>
    <t>$914,977</t>
  </si>
  <si>
    <t>GOLD US</t>
  </si>
  <si>
    <t>36,512</t>
  </si>
  <si>
    <t>$914,061</t>
  </si>
  <si>
    <t>ITAU UNIBANCO HOLDING SA</t>
  </si>
  <si>
    <t>ITUB4 BZ</t>
  </si>
  <si>
    <t>113,571</t>
  </si>
  <si>
    <t>$912,423</t>
  </si>
  <si>
    <t>DLF LTD.</t>
  </si>
  <si>
    <t>DLFU IN</t>
  </si>
  <si>
    <t>58,486</t>
  </si>
  <si>
    <t>$910,152</t>
  </si>
  <si>
    <t>KAO CORP.</t>
  </si>
  <si>
    <t>4452 JP</t>
  </si>
  <si>
    <t>13,845</t>
  </si>
  <si>
    <t>$908,863</t>
  </si>
  <si>
    <t>LOTUS RESOURCES LTD.</t>
  </si>
  <si>
    <t>LOT AU</t>
  </si>
  <si>
    <t>4,531,878</t>
  </si>
  <si>
    <t>$906,376</t>
  </si>
  <si>
    <t>CORTEVA, INC.</t>
  </si>
  <si>
    <t>CTVA US</t>
  </si>
  <si>
    <t>9,779</t>
  </si>
  <si>
    <t>$899,689</t>
  </si>
  <si>
    <t>SAFRAN SA</t>
  </si>
  <si>
    <t>SAF FP</t>
  </si>
  <si>
    <t>2,535</t>
  </si>
  <si>
    <t>$899,544</t>
  </si>
  <si>
    <t>DOCUSIGN, INC.</t>
  </si>
  <si>
    <t>DOCU US</t>
  </si>
  <si>
    <t>6,174</t>
  </si>
  <si>
    <t>$896,876</t>
  </si>
  <si>
    <t>MITSUBISHI ESTATE CO. LTD.</t>
  </si>
  <si>
    <t>8802 JP</t>
  </si>
  <si>
    <t>39,377</t>
  </si>
  <si>
    <t>$890,499</t>
  </si>
  <si>
    <t>EMECO HOLDINGS LTD.</t>
  </si>
  <si>
    <t>EHL AU</t>
  </si>
  <si>
    <t>971,493</t>
  </si>
  <si>
    <t>$888,916</t>
  </si>
  <si>
    <t>DR HORTON, INC.</t>
  </si>
  <si>
    <t>DHI US</t>
  </si>
  <si>
    <t>3,923</t>
  </si>
  <si>
    <t>$885,825</t>
  </si>
  <si>
    <t>NWS AU</t>
  </si>
  <si>
    <t>17,759</t>
  </si>
  <si>
    <t>$879,062</t>
  </si>
  <si>
    <t>METTLER-TOLEDO INTERNATIONAL, INC.</t>
  </si>
  <si>
    <t>MTD US</t>
  </si>
  <si>
    <t>441</t>
  </si>
  <si>
    <t>$870,691</t>
  </si>
  <si>
    <t>J SAINSBURY PLC</t>
  </si>
  <si>
    <t>SBRY LN</t>
  </si>
  <si>
    <t>157,113</t>
  </si>
  <si>
    <t>$869,513</t>
  </si>
  <si>
    <t>NATIONAL BANK OF GREECE SA</t>
  </si>
  <si>
    <t>ETE GA</t>
  </si>
  <si>
    <t>67,787</t>
  </si>
  <si>
    <t>$868,420</t>
  </si>
  <si>
    <t>E.ON SE</t>
  </si>
  <si>
    <t>EOAN GR</t>
  </si>
  <si>
    <t>46,004</t>
  </si>
  <si>
    <t>$865,166</t>
  </si>
  <si>
    <t>COCA-COLA HBC AG</t>
  </si>
  <si>
    <t>CCH LN</t>
  </si>
  <si>
    <t>15,645</t>
  </si>
  <si>
    <t>$864,589</t>
  </si>
  <si>
    <t>INFOSYS LTD.</t>
  </si>
  <si>
    <t>INFY US</t>
  </si>
  <si>
    <t>24,267</t>
  </si>
  <si>
    <t>$859,129</t>
  </si>
  <si>
    <t>GUIDEWIRE SOFTWARE, INC.</t>
  </si>
  <si>
    <t>GWRE US</t>
  </si>
  <si>
    <t>$858,198</t>
  </si>
  <si>
    <t>ELEVANCE HEALTH, INC.</t>
  </si>
  <si>
    <t>ELV US</t>
  </si>
  <si>
    <t>1,440</t>
  </si>
  <si>
    <t>$857,786</t>
  </si>
  <si>
    <t>AGL ENERGY LTD.</t>
  </si>
  <si>
    <t>AGL AU</t>
  </si>
  <si>
    <t>75,878</t>
  </si>
  <si>
    <t>$856,664</t>
  </si>
  <si>
    <t>AMBEV SA</t>
  </si>
  <si>
    <t>ABEV3 BZ</t>
  </si>
  <si>
    <t>278,187</t>
  </si>
  <si>
    <t>$853,830</t>
  </si>
  <si>
    <t>EQNR US</t>
  </si>
  <si>
    <t>22,255</t>
  </si>
  <si>
    <t>$851,522</t>
  </si>
  <si>
    <t>NETEASE, INC.</t>
  </si>
  <si>
    <t>9999 HK</t>
  </si>
  <si>
    <t>29,334</t>
  </si>
  <si>
    <t>$844,118</t>
  </si>
  <si>
    <t>MANPOWERGROUP, INC.</t>
  </si>
  <si>
    <t>MAN US</t>
  </si>
  <si>
    <t>9,012</t>
  </si>
  <si>
    <t>$840,196</t>
  </si>
  <si>
    <t>HENKEL AG &amp; CO. KGAA</t>
  </si>
  <si>
    <t>HEN3 GR</t>
  </si>
  <si>
    <t>5,924</t>
  </si>
  <si>
    <t>$839,119</t>
  </si>
  <si>
    <t>JAZZ PHARMACEUTICALS PLC</t>
  </si>
  <si>
    <t>JAZZ US</t>
  </si>
  <si>
    <t>4,215</t>
  </si>
  <si>
    <t>$838,401</t>
  </si>
  <si>
    <t>TELEFONICA SA</t>
  </si>
  <si>
    <t>TEF SM</t>
  </si>
  <si>
    <t>126,813</t>
  </si>
  <si>
    <t>$834,994</t>
  </si>
  <si>
    <t>9987 HK</t>
  </si>
  <si>
    <t>10,680</t>
  </si>
  <si>
    <t>$830,915</t>
  </si>
  <si>
    <t>GENMAB AS</t>
  </si>
  <si>
    <t>GMAB DC</t>
  </si>
  <si>
    <t>2,481</t>
  </si>
  <si>
    <t>$830,595</t>
  </si>
  <si>
    <t>HYDRO ONE LTD.</t>
  </si>
  <si>
    <t>H CN</t>
  </si>
  <si>
    <t>16,706</t>
  </si>
  <si>
    <t>$830,578</t>
  </si>
  <si>
    <t>COINBASE GLOBAL, INC.</t>
  </si>
  <si>
    <t>COIN US</t>
  </si>
  <si>
    <t>2,070</t>
  </si>
  <si>
    <t>$830,040</t>
  </si>
  <si>
    <t>WEBJET GROUP LTD.</t>
  </si>
  <si>
    <t>WJL AU</t>
  </si>
  <si>
    <t>949,362</t>
  </si>
  <si>
    <t>$825,944</t>
  </si>
  <si>
    <t>SHOP CN</t>
  </si>
  <si>
    <t>4,802</t>
  </si>
  <si>
    <t>$825,113</t>
  </si>
  <si>
    <t>THK CO. LTD.</t>
  </si>
  <si>
    <t>6481 JP</t>
  </si>
  <si>
    <t>21,754</t>
  </si>
  <si>
    <t>$822,727</t>
  </si>
  <si>
    <t>LENNOX INTERNATIONAL, INC.</t>
  </si>
  <si>
    <t>LII US</t>
  </si>
  <si>
    <t>833</t>
  </si>
  <si>
    <t>$819,848</t>
  </si>
  <si>
    <t>ANALOG DEVICES, INC.</t>
  </si>
  <si>
    <t>ADI US</t>
  </si>
  <si>
    <t>2,376</t>
  </si>
  <si>
    <t>$815,253</t>
  </si>
  <si>
    <t>HERA SPA</t>
  </si>
  <si>
    <t>HER IM</t>
  </si>
  <si>
    <t>141,947</t>
  </si>
  <si>
    <t>$814,755</t>
  </si>
  <si>
    <t>CROWN HOLDINGS, INC.</t>
  </si>
  <si>
    <t>CCK US</t>
  </si>
  <si>
    <t>6,077</t>
  </si>
  <si>
    <t>$811,472</t>
  </si>
  <si>
    <t>AMADEUS IT GROUP SA</t>
  </si>
  <si>
    <t>AMS SM</t>
  </si>
  <si>
    <t>7,053</t>
  </si>
  <si>
    <t>$804,572</t>
  </si>
  <si>
    <t>KOGAN.COM LTD.</t>
  </si>
  <si>
    <t>KGN AU</t>
  </si>
  <si>
    <t>129,391</t>
  </si>
  <si>
    <t>$803,516</t>
  </si>
  <si>
    <t>DAIWA HOUSE INDUSTRY CO. LTD.</t>
  </si>
  <si>
    <t>1925 JP</t>
  </si>
  <si>
    <t>16,021</t>
  </si>
  <si>
    <t>$799,861</t>
  </si>
  <si>
    <t>TORONTO-DOMINION BANK</t>
  </si>
  <si>
    <t>TD CN</t>
  </si>
  <si>
    <t>9,279</t>
  </si>
  <si>
    <t>$797,538</t>
  </si>
  <si>
    <t>FMC CORP.</t>
  </si>
  <si>
    <t>FMC US</t>
  </si>
  <si>
    <t>10,137</t>
  </si>
  <si>
    <t>$795,839</t>
  </si>
  <si>
    <t>SUMITOMO ELECTRIC INDUSTRIES LTD.</t>
  </si>
  <si>
    <t>5802 JP</t>
  </si>
  <si>
    <t>27,041</t>
  </si>
  <si>
    <t>$793,011</t>
  </si>
  <si>
    <t>OVINTIV, INC.</t>
  </si>
  <si>
    <t>OVV US</t>
  </si>
  <si>
    <t>12,020</t>
  </si>
  <si>
    <t>$786,268</t>
  </si>
  <si>
    <t>GARTNER, INC.</t>
  </si>
  <si>
    <t>IT US</t>
  </si>
  <si>
    <t>993</t>
  </si>
  <si>
    <t>$777,300</t>
  </si>
  <si>
    <t>CANON, INC.</t>
  </si>
  <si>
    <t>7751 JP</t>
  </si>
  <si>
    <t>14,627</t>
  </si>
  <si>
    <t>$775,825</t>
  </si>
  <si>
    <t>KOMATSU LTD.</t>
  </si>
  <si>
    <t>6301 JP</t>
  </si>
  <si>
    <t>17,335</t>
  </si>
  <si>
    <t>$774,994</t>
  </si>
  <si>
    <t>INDUSTRIAL &amp; COMMERCIAL BANK OF CHINA LTD.</t>
  </si>
  <si>
    <t>1398 HK</t>
  </si>
  <si>
    <t>711,686</t>
  </si>
  <si>
    <t>$770,946</t>
  </si>
  <si>
    <t>H&amp;R BLOCK, INC.</t>
  </si>
  <si>
    <t>HRB US</t>
  </si>
  <si>
    <t>9,020</t>
  </si>
  <si>
    <t>$769,756</t>
  </si>
  <si>
    <t>EVOLUTION MINING LTD.</t>
  </si>
  <si>
    <t>EVN AU</t>
  </si>
  <si>
    <t>159,887</t>
  </si>
  <si>
    <t>$769,056</t>
  </si>
  <si>
    <t>VERISIGN, INC.</t>
  </si>
  <si>
    <t>VRSN US</t>
  </si>
  <si>
    <t>2,294</t>
  </si>
  <si>
    <t>$766,795</t>
  </si>
  <si>
    <t>AUSTAL LTD.</t>
  </si>
  <si>
    <t>ASB AU</t>
  </si>
  <si>
    <t>247,228</t>
  </si>
  <si>
    <t>$766,408</t>
  </si>
  <si>
    <t>MODERNA, INC.</t>
  </si>
  <si>
    <t>MRNA US</t>
  </si>
  <si>
    <t>11,408</t>
  </si>
  <si>
    <t>$766,100</t>
  </si>
  <si>
    <t>CENTRICA PLC</t>
  </si>
  <si>
    <t>CNA LN</t>
  </si>
  <si>
    <t>282,799</t>
  </si>
  <si>
    <t>$764,241</t>
  </si>
  <si>
    <t>COTERRA ENERGY, INC.</t>
  </si>
  <si>
    <t>CTRA US</t>
  </si>
  <si>
    <t>18,522</t>
  </si>
  <si>
    <t>$764,011</t>
  </si>
  <si>
    <t>REGIS RESOURCES LTD.</t>
  </si>
  <si>
    <t>RRL AU</t>
  </si>
  <si>
    <t>298,861</t>
  </si>
  <si>
    <t>$762,095</t>
  </si>
  <si>
    <t>SMARTGROUP CORP. LTD.</t>
  </si>
  <si>
    <t>SIQ AU</t>
  </si>
  <si>
    <t>97,946</t>
  </si>
  <si>
    <t>$761,041</t>
  </si>
  <si>
    <t>VERALTO CORP.</t>
  </si>
  <si>
    <t>VLTO US</t>
  </si>
  <si>
    <t>4,611</t>
  </si>
  <si>
    <t>$758,463</t>
  </si>
  <si>
    <t>GENERAC HOLDINGS, INC.</t>
  </si>
  <si>
    <t>GNRC US</t>
  </si>
  <si>
    <t>3,018</t>
  </si>
  <si>
    <t>$755,694</t>
  </si>
  <si>
    <t>EQT HOLDINGS LTD.</t>
  </si>
  <si>
    <t>EQT AU</t>
  </si>
  <si>
    <t>23,564</t>
  </si>
  <si>
    <t>$754,045</t>
  </si>
  <si>
    <t>MASTEC, INC.</t>
  </si>
  <si>
    <t>MTZ US</t>
  </si>
  <si>
    <t>3,387</t>
  </si>
  <si>
    <t>$744,664</t>
  </si>
  <si>
    <t>INGREDION, INC.</t>
  </si>
  <si>
    <t>INGR US</t>
  </si>
  <si>
    <t>3,352</t>
  </si>
  <si>
    <t>$744,641</t>
  </si>
  <si>
    <t>ADAIRS LTD.</t>
  </si>
  <si>
    <t>ADH AU</t>
  </si>
  <si>
    <t>275,477</t>
  </si>
  <si>
    <t>$743,789</t>
  </si>
  <si>
    <t>HOLCIM AG</t>
  </si>
  <si>
    <t>HOLN SW</t>
  </si>
  <si>
    <t>4,754</t>
  </si>
  <si>
    <t>$740,162</t>
  </si>
  <si>
    <t>JOHNSON CONTROLS INTERNATIONAL PLC</t>
  </si>
  <si>
    <t>JCI US</t>
  </si>
  <si>
    <t>5,790</t>
  </si>
  <si>
    <t>$738,094</t>
  </si>
  <si>
    <t>PACCAR, INC.</t>
  </si>
  <si>
    <t>PCAR US</t>
  </si>
  <si>
    <t>4,393</t>
  </si>
  <si>
    <t>$738,075</t>
  </si>
  <si>
    <t>VOLVO AB</t>
  </si>
  <si>
    <t>VOLVB SS</t>
  </si>
  <si>
    <t>18,756</t>
  </si>
  <si>
    <t>$736,392</t>
  </si>
  <si>
    <t>STAN LN</t>
  </si>
  <si>
    <t>36,806</t>
  </si>
  <si>
    <t>$736,013</t>
  </si>
  <si>
    <t>MTN GROUP LTD.</t>
  </si>
  <si>
    <t>MTN SJ</t>
  </si>
  <si>
    <t>93,061</t>
  </si>
  <si>
    <t>$732,728</t>
  </si>
  <si>
    <t>MOUNT GIBSON IRON LTD.</t>
  </si>
  <si>
    <t>MGX AU</t>
  </si>
  <si>
    <t>2,482,287</t>
  </si>
  <si>
    <t>$732,275</t>
  </si>
  <si>
    <t>MARVELL TECHNOLOGY, INC.</t>
  </si>
  <si>
    <t>MRVL US</t>
  </si>
  <si>
    <t>4,099</t>
  </si>
  <si>
    <t>$731,280</t>
  </si>
  <si>
    <t>3988 HK</t>
  </si>
  <si>
    <t>885,261</t>
  </si>
  <si>
    <t>$730,734</t>
  </si>
  <si>
    <t>AMETEK, INC.</t>
  </si>
  <si>
    <t>AME US</t>
  </si>
  <si>
    <t>2,501</t>
  </si>
  <si>
    <t>$728,236</t>
  </si>
  <si>
    <t>IQVIA HOLDINGS, INC.</t>
  </si>
  <si>
    <t>IQV US</t>
  </si>
  <si>
    <t>2,263</t>
  </si>
  <si>
    <t>$718,272</t>
  </si>
  <si>
    <t>CAIXABANK SA</t>
  </si>
  <si>
    <t>CABK SM</t>
  </si>
  <si>
    <t>81,717</t>
  </si>
  <si>
    <t>$715,594</t>
  </si>
  <si>
    <t>NATWEST GROUP PLC</t>
  </si>
  <si>
    <t>NWG LN</t>
  </si>
  <si>
    <t>87,135</t>
  </si>
  <si>
    <t>$708,722</t>
  </si>
  <si>
    <t>DAIWA SECURITIES GROUP, INC.</t>
  </si>
  <si>
    <t>8601 JP</t>
  </si>
  <si>
    <t>65,752</t>
  </si>
  <si>
    <t>$708,157</t>
  </si>
  <si>
    <t>PG&amp;E CORP.</t>
  </si>
  <si>
    <t>PCG US</t>
  </si>
  <si>
    <t>21,592</t>
  </si>
  <si>
    <t>$703,760</t>
  </si>
  <si>
    <t>ONEOK, INC.</t>
  </si>
  <si>
    <t>OKE US</t>
  </si>
  <si>
    <t>4,333</t>
  </si>
  <si>
    <t>$702,708</t>
  </si>
  <si>
    <t>ZABKA GROUP SA</t>
  </si>
  <si>
    <t>ZAB PW</t>
  </si>
  <si>
    <t>93,124</t>
  </si>
  <si>
    <t>$700,946</t>
  </si>
  <si>
    <t>THALES SA</t>
  </si>
  <si>
    <t>HO FP</t>
  </si>
  <si>
    <t>3,021</t>
  </si>
  <si>
    <t>$700,503</t>
  </si>
  <si>
    <t>JD.COM, INC.</t>
  </si>
  <si>
    <t>9618 HK</t>
  </si>
  <si>
    <t>24,689</t>
  </si>
  <si>
    <t>$698,141</t>
  </si>
  <si>
    <t>CREDIT AGRICOLE SA</t>
  </si>
  <si>
    <t>ACA FP</t>
  </si>
  <si>
    <t>31,380</t>
  </si>
  <si>
    <t>$697,501</t>
  </si>
  <si>
    <t>TRIP.COM GROUP LTD.</t>
  </si>
  <si>
    <t>9961 HK</t>
  </si>
  <si>
    <t>6,197</t>
  </si>
  <si>
    <t>$695,730</t>
  </si>
  <si>
    <t>SHERWIN-WILLIAMS CO.</t>
  </si>
  <si>
    <t>SHW US</t>
  </si>
  <si>
    <t>1,264</t>
  </si>
  <si>
    <t>$694,219</t>
  </si>
  <si>
    <t>COMFORT SYSTEMS USA, INC.</t>
  </si>
  <si>
    <t>FIX US</t>
  </si>
  <si>
    <t>1,013</t>
  </si>
  <si>
    <t>$693,908</t>
  </si>
  <si>
    <t>MITSUI FUDOSAN CO. LTD.</t>
  </si>
  <si>
    <t>8801 JP</t>
  </si>
  <si>
    <t>53,086</t>
  </si>
  <si>
    <t>$692,854</t>
  </si>
  <si>
    <t>ROPER TECHNOLOGIES, INC.</t>
  </si>
  <si>
    <t>ROP US</t>
  </si>
  <si>
    <t>824</t>
  </si>
  <si>
    <t>$691,706</t>
  </si>
  <si>
    <t>KKR &amp; CO., INC.</t>
  </si>
  <si>
    <t>KKR US</t>
  </si>
  <si>
    <t>2,888</t>
  </si>
  <si>
    <t>$689,830</t>
  </si>
  <si>
    <t>AMERICAN WATER WORKS CO., INC.</t>
  </si>
  <si>
    <t>AWK US</t>
  </si>
  <si>
    <t>3,404</t>
  </si>
  <si>
    <t>$684,349</t>
  </si>
  <si>
    <t>MANHATTAN ASSOCIATES, INC.</t>
  </si>
  <si>
    <t>MANH US</t>
  </si>
  <si>
    <t>1,566</t>
  </si>
  <si>
    <t>$683,755</t>
  </si>
  <si>
    <t>NOVOZYMES AS</t>
  </si>
  <si>
    <t>NSISB DC</t>
  </si>
  <si>
    <t>$683,140</t>
  </si>
  <si>
    <t>ZEBRA TECHNOLOGIES CORP.</t>
  </si>
  <si>
    <t>ZBRA US</t>
  </si>
  <si>
    <t>1,095</t>
  </si>
  <si>
    <t>$683,124</t>
  </si>
  <si>
    <t>KONAMI GROUP CORP.</t>
  </si>
  <si>
    <t>9766 JP</t>
  </si>
  <si>
    <t>4,490</t>
  </si>
  <si>
    <t>$682,958</t>
  </si>
  <si>
    <t>MEIJI HOLDINGS CO. LTD.</t>
  </si>
  <si>
    <t>2269 JP</t>
  </si>
  <si>
    <t>20,756</t>
  </si>
  <si>
    <t>$682,787</t>
  </si>
  <si>
    <t>SIEMENS AG</t>
  </si>
  <si>
    <t>SIE GR</t>
  </si>
  <si>
    <t>2,153</t>
  </si>
  <si>
    <t>$679,221</t>
  </si>
  <si>
    <t>ANGLOGOLD ASHANTI PLC</t>
  </si>
  <si>
    <t>AU US</t>
  </si>
  <si>
    <t>18,202</t>
  </si>
  <si>
    <t>$678,504</t>
  </si>
  <si>
    <t>EVT LTD.</t>
  </si>
  <si>
    <t>EVT AU</t>
  </si>
  <si>
    <t>59,470</t>
  </si>
  <si>
    <t>$676,764</t>
  </si>
  <si>
    <t>PACKAGING CORP. OF AMERICA</t>
  </si>
  <si>
    <t>PKG US</t>
  </si>
  <si>
    <t>1,858</t>
  </si>
  <si>
    <t>$675,757</t>
  </si>
  <si>
    <t>LOEWS CORP.</t>
  </si>
  <si>
    <t>L US</t>
  </si>
  <si>
    <t>4,939</t>
  </si>
  <si>
    <t>$675,536</t>
  </si>
  <si>
    <t>CHINA MENGNIU DAIRY CO. LTD.</t>
  </si>
  <si>
    <t>2319 HK</t>
  </si>
  <si>
    <t>184,998</t>
  </si>
  <si>
    <t>$675,444</t>
  </si>
  <si>
    <t>ROSS STORES, INC.</t>
  </si>
  <si>
    <t>ROST US</t>
  </si>
  <si>
    <t>2,754</t>
  </si>
  <si>
    <t>$672,870</t>
  </si>
  <si>
    <t>CONTINENTAL AG</t>
  </si>
  <si>
    <t>CON GR</t>
  </si>
  <si>
    <t>6,192</t>
  </si>
  <si>
    <t>$671,283</t>
  </si>
  <si>
    <t>MGIC INVESTMENT CORP.</t>
  </si>
  <si>
    <t>MTG US</t>
  </si>
  <si>
    <t>17,507</t>
  </si>
  <si>
    <t>$670,434</t>
  </si>
  <si>
    <t>VIATRIS, INC.</t>
  </si>
  <si>
    <t>VTRS US</t>
  </si>
  <si>
    <t>33,283</t>
  </si>
  <si>
    <t>$669,257</t>
  </si>
  <si>
    <t>GRAB HOLDINGS LTD.</t>
  </si>
  <si>
    <t>GRAB US</t>
  </si>
  <si>
    <t>87,628</t>
  </si>
  <si>
    <t>$668,019</t>
  </si>
  <si>
    <t>DEVON ENERGY CORP.</t>
  </si>
  <si>
    <t>DVN US</t>
  </si>
  <si>
    <t>12,607</t>
  </si>
  <si>
    <t>$666,431</t>
  </si>
  <si>
    <t>BROTHER INDUSTRIES LTD.</t>
  </si>
  <si>
    <t>6448 JP</t>
  </si>
  <si>
    <t>23,988</t>
  </si>
  <si>
    <t>$665,013</t>
  </si>
  <si>
    <t>JACOBS SOLUTIONS, INC.</t>
  </si>
  <si>
    <t>J US</t>
  </si>
  <si>
    <t>3,068</t>
  </si>
  <si>
    <t>$662,054</t>
  </si>
  <si>
    <t>COUNTRY GARDEN SERVICES HOLDINGS CO. LTD.</t>
  </si>
  <si>
    <t>6098 HK</t>
  </si>
  <si>
    <t>575,183</t>
  </si>
  <si>
    <t>$660,150</t>
  </si>
  <si>
    <t>ZURICH INSURANCE GROUP AG</t>
  </si>
  <si>
    <t>ZURN SW</t>
  </si>
  <si>
    <t>685</t>
  </si>
  <si>
    <t>$657,455</t>
  </si>
  <si>
    <t>HOLOGIC, INC.</t>
  </si>
  <si>
    <t>HOLX US</t>
  </si>
  <si>
    <t>5,629</t>
  </si>
  <si>
    <t>$655,419</t>
  </si>
  <si>
    <t>BAYERISCHE MOTOREN WERKE AG</t>
  </si>
  <si>
    <t>BMW GR</t>
  </si>
  <si>
    <t>4,959</t>
  </si>
  <si>
    <t>$655,059</t>
  </si>
  <si>
    <t>COLLINS FOODS LTD.</t>
  </si>
  <si>
    <t>CKF AU</t>
  </si>
  <si>
    <t>90,000</t>
  </si>
  <si>
    <t>$653,401</t>
  </si>
  <si>
    <t>VULCAN MATERIALS CO.</t>
  </si>
  <si>
    <t>VMC US</t>
  </si>
  <si>
    <t>1,554</t>
  </si>
  <si>
    <t>$645,464</t>
  </si>
  <si>
    <t>MICROSTRATEGY, INC.</t>
  </si>
  <si>
    <t>MSTR US</t>
  </si>
  <si>
    <t>1,378</t>
  </si>
  <si>
    <t>$644,404</t>
  </si>
  <si>
    <t>MAGELLAN FINANCIAL GROUP LTD.</t>
  </si>
  <si>
    <t>MFG AU</t>
  </si>
  <si>
    <t>57,827</t>
  </si>
  <si>
    <t>$643,039</t>
  </si>
  <si>
    <t>BANCO BTG PACTUAL SA</t>
  </si>
  <si>
    <t>BPAC11 BZ</t>
  </si>
  <si>
    <t>90,157</t>
  </si>
  <si>
    <t>$641,113</t>
  </si>
  <si>
    <t>DOLLAR GENERAL CORP.</t>
  </si>
  <si>
    <t>DG US</t>
  </si>
  <si>
    <t>5,234</t>
  </si>
  <si>
    <t>$641,013</t>
  </si>
  <si>
    <t>FLUTTER ENTERTAINMENT PLC</t>
  </si>
  <si>
    <t>FLUT US</t>
  </si>
  <si>
    <t>1,535</t>
  </si>
  <si>
    <t>$640,728</t>
  </si>
  <si>
    <t>KDDI CORP.</t>
  </si>
  <si>
    <t>9433 JP</t>
  </si>
  <si>
    <t>12,307</t>
  </si>
  <si>
    <t>$637,694</t>
  </si>
  <si>
    <t>CANADIAN UTILITIES LTD.</t>
  </si>
  <si>
    <t>CU CN</t>
  </si>
  <si>
    <t>16,239</t>
  </si>
  <si>
    <t>$635,575</t>
  </si>
  <si>
    <t>SMITHS GROUP PLC</t>
  </si>
  <si>
    <t>SMIN LN</t>
  </si>
  <si>
    <t>18,252</t>
  </si>
  <si>
    <t>$634,642</t>
  </si>
  <si>
    <t>PRUDENTIAL FINANCIAL, INC.</t>
  </si>
  <si>
    <t>PRU US</t>
  </si>
  <si>
    <t>3,313</t>
  </si>
  <si>
    <t>$634,284</t>
  </si>
  <si>
    <t>COREBRIDGE FINANCIAL, INC.</t>
  </si>
  <si>
    <t>CRBG US</t>
  </si>
  <si>
    <t>13,055</t>
  </si>
  <si>
    <t>$631,108</t>
  </si>
  <si>
    <t>LG ENERGY SOLUTION LTD.</t>
  </si>
  <si>
    <t>373220 KS</t>
  </si>
  <si>
    <t>1,649</t>
  </si>
  <si>
    <t>$629,704</t>
  </si>
  <si>
    <t>INTERACTIVE BROKERS GROUP, INC.</t>
  </si>
  <si>
    <t>IBKR US</t>
  </si>
  <si>
    <t>2,205</t>
  </si>
  <si>
    <t>$629,190</t>
  </si>
  <si>
    <t>ACCENT GROUP LTD.</t>
  </si>
  <si>
    <t>AX1 AU</t>
  </si>
  <si>
    <t>268,287</t>
  </si>
  <si>
    <t>$627,791</t>
  </si>
  <si>
    <t>ENI SPA</t>
  </si>
  <si>
    <t>ENI IM</t>
  </si>
  <si>
    <t>28,596</t>
  </si>
  <si>
    <t>$626,028</t>
  </si>
  <si>
    <t>TELIX PHARMACEUTICALS LTD.</t>
  </si>
  <si>
    <t>TLX AU</t>
  </si>
  <si>
    <t>25,232</t>
  </si>
  <si>
    <t>$620,969</t>
  </si>
  <si>
    <t>SANKYO CO. LTD.</t>
  </si>
  <si>
    <t>6417 JP</t>
  </si>
  <si>
    <t>28,292</t>
  </si>
  <si>
    <t>$618,727</t>
  </si>
  <si>
    <t>SVENSKA HANDELSBANKEN AB</t>
  </si>
  <si>
    <t>SHBA SS</t>
  </si>
  <si>
    <t>37,018</t>
  </si>
  <si>
    <t>$617,952</t>
  </si>
  <si>
    <t>BANNERMAN ENERGY LTD.</t>
  </si>
  <si>
    <t>BMN AU</t>
  </si>
  <si>
    <t>212,917</t>
  </si>
  <si>
    <t>$617,460</t>
  </si>
  <si>
    <t>CETTIRE LTD.</t>
  </si>
  <si>
    <t>CTT AU</t>
  </si>
  <si>
    <t>408,665</t>
  </si>
  <si>
    <t>$617,085</t>
  </si>
  <si>
    <t>SINGAPORE TELECOMMUNICATIONS LTD.</t>
  </si>
  <si>
    <t>ST SP</t>
  </si>
  <si>
    <t>169,128</t>
  </si>
  <si>
    <t>$616,725</t>
  </si>
  <si>
    <t>EIFFAGE SA</t>
  </si>
  <si>
    <t>FGR FP</t>
  </si>
  <si>
    <t>4,344</t>
  </si>
  <si>
    <t>$615,529</t>
  </si>
  <si>
    <t>HCL TECHNOLOGIES LTD.</t>
  </si>
  <si>
    <t>HCLT IN</t>
  </si>
  <si>
    <t>16,911</t>
  </si>
  <si>
    <t>$611,689</t>
  </si>
  <si>
    <t>PUBLIC SERVICE ENTERPRISE GROUP, INC.</t>
  </si>
  <si>
    <t>PEG US</t>
  </si>
  <si>
    <t>4,463</t>
  </si>
  <si>
    <t>$608,960</t>
  </si>
  <si>
    <t>SYNGENE INTERNATIONAL LTD.</t>
  </si>
  <si>
    <t>SYNG IN</t>
  </si>
  <si>
    <t>37,378</t>
  </si>
  <si>
    <t>$605,326</t>
  </si>
  <si>
    <t>WW GRAINGER, INC.</t>
  </si>
  <si>
    <t>GWW US</t>
  </si>
  <si>
    <t>355</t>
  </si>
  <si>
    <t>$605,058</t>
  </si>
  <si>
    <t>STELLANTIS NV</t>
  </si>
  <si>
    <t>STLAM IM</t>
  </si>
  <si>
    <t>28,649</t>
  </si>
  <si>
    <t>$603,255</t>
  </si>
  <si>
    <t>CHINA RESOURCES LAND LTD.</t>
  </si>
  <si>
    <t>1109 HK</t>
  </si>
  <si>
    <t>128,527</t>
  </si>
  <si>
    <t>$602,615</t>
  </si>
  <si>
    <t>FPT CORP.</t>
  </si>
  <si>
    <t>FPT VN</t>
  </si>
  <si>
    <t>62,238</t>
  </si>
  <si>
    <t>$601,513</t>
  </si>
  <si>
    <t>IMDEX LTD.</t>
  </si>
  <si>
    <t>IMD AU</t>
  </si>
  <si>
    <t>259,207</t>
  </si>
  <si>
    <t>$601,361</t>
  </si>
  <si>
    <t>TECHNIPFMC PLC</t>
  </si>
  <si>
    <t>FTI US</t>
  </si>
  <si>
    <t>12,755</t>
  </si>
  <si>
    <t>$596,199</t>
  </si>
  <si>
    <t>BUNGE GLOBAL SA</t>
  </si>
  <si>
    <t>BG US</t>
  </si>
  <si>
    <t>4,739</t>
  </si>
  <si>
    <t>$595,246</t>
  </si>
  <si>
    <t>COLGATE-PALMOLIVE INDIA LTD.</t>
  </si>
  <si>
    <t>CLGT IN</t>
  </si>
  <si>
    <t>11,732</t>
  </si>
  <si>
    <t>$593,329</t>
  </si>
  <si>
    <t>VEOLIA ENVIRONNEMENT SA</t>
  </si>
  <si>
    <t>VIE FP</t>
  </si>
  <si>
    <t>13,070</t>
  </si>
  <si>
    <t>$592,557</t>
  </si>
  <si>
    <t>MAHINDRA &amp; MAHINDRA LTD.</t>
  </si>
  <si>
    <t>MM IN</t>
  </si>
  <si>
    <t>10,426</t>
  </si>
  <si>
    <t>$591,440</t>
  </si>
  <si>
    <t>SNOWFLAKE, INC.</t>
  </si>
  <si>
    <t>SNOW US</t>
  </si>
  <si>
    <t>2,363</t>
  </si>
  <si>
    <t>$589,224</t>
  </si>
  <si>
    <t>YPF SA</t>
  </si>
  <si>
    <t>YPF US</t>
  </si>
  <si>
    <t>8,517</t>
  </si>
  <si>
    <t>$584,792</t>
  </si>
  <si>
    <t>QUANTA COMPUTER, INC.</t>
  </si>
  <si>
    <t>2382 TT</t>
  </si>
  <si>
    <t>41,167</t>
  </si>
  <si>
    <t>$582,052</t>
  </si>
  <si>
    <t>ENEOS HOLDINGS, INC.</t>
  </si>
  <si>
    <t>5020 JP</t>
  </si>
  <si>
    <t>68,460</t>
  </si>
  <si>
    <t>$581,349</t>
  </si>
  <si>
    <t>BASF SE</t>
  </si>
  <si>
    <t>BAS GR</t>
  </si>
  <si>
    <t>8,169</t>
  </si>
  <si>
    <t>$580,112</t>
  </si>
  <si>
    <t>TENET HEALTHCARE CORP.</t>
  </si>
  <si>
    <t>THC US</t>
  </si>
  <si>
    <t>2,844</t>
  </si>
  <si>
    <t>$579,871</t>
  </si>
  <si>
    <t>PHILLIPS 66</t>
  </si>
  <si>
    <t>PSX US</t>
  </si>
  <si>
    <t>3,149</t>
  </si>
  <si>
    <t>$579,433</t>
  </si>
  <si>
    <t>BUILDERS FIRSTSOURCE, INC.</t>
  </si>
  <si>
    <t>BLDR US</t>
  </si>
  <si>
    <t>2,505</t>
  </si>
  <si>
    <t>$578,239</t>
  </si>
  <si>
    <t>CHALICE MINING LTD.</t>
  </si>
  <si>
    <t>CHN AU</t>
  </si>
  <si>
    <t>522,378</t>
  </si>
  <si>
    <t>$577,228</t>
  </si>
  <si>
    <t>HUMANA, INC.</t>
  </si>
  <si>
    <t>HUM US</t>
  </si>
  <si>
    <t>1,406</t>
  </si>
  <si>
    <t>$576,427</t>
  </si>
  <si>
    <t>KINGFISHER PLC</t>
  </si>
  <si>
    <t>KGF LN</t>
  </si>
  <si>
    <t>113,388</t>
  </si>
  <si>
    <t>$570,415</t>
  </si>
  <si>
    <t>VALE SA</t>
  </si>
  <si>
    <t>VALE US</t>
  </si>
  <si>
    <t>39,729</t>
  </si>
  <si>
    <t>$569,165</t>
  </si>
  <si>
    <t>CHINA MERCHANTS SHEKOU INDUSTRIAL ZONE HOLDINGS CO. LTD.</t>
  </si>
  <si>
    <t>001979 C2</t>
  </si>
  <si>
    <t>250,405</t>
  </si>
  <si>
    <t>$567,373</t>
  </si>
  <si>
    <t>CGI, INC.</t>
  </si>
  <si>
    <t>GIBA CN</t>
  </si>
  <si>
    <t>3,212</t>
  </si>
  <si>
    <t>$567,302</t>
  </si>
  <si>
    <t>ASSOCIATED BRITISH FOODS PLC</t>
  </si>
  <si>
    <t>ABF LN</t>
  </si>
  <si>
    <t>13,704</t>
  </si>
  <si>
    <t>$566,300</t>
  </si>
  <si>
    <t>AON PLC</t>
  </si>
  <si>
    <t>AON US</t>
  </si>
  <si>
    <t>969</t>
  </si>
  <si>
    <t>$562,162</t>
  </si>
  <si>
    <t>GMR AIRPORTS INFRASTRUCTURE LTD.</t>
  </si>
  <si>
    <t>GMRAIRPO IN</t>
  </si>
  <si>
    <t>378,753</t>
  </si>
  <si>
    <t>$561,330</t>
  </si>
  <si>
    <t>MOLSON COORS BEVERAGE CO.</t>
  </si>
  <si>
    <t>TAP US</t>
  </si>
  <si>
    <t>6,042</t>
  </si>
  <si>
    <t>$559,379</t>
  </si>
  <si>
    <t>DISCOVER FINANCIAL SERVICES</t>
  </si>
  <si>
    <t>DFS US</t>
  </si>
  <si>
    <t>1,997</t>
  </si>
  <si>
    <t>$558,767</t>
  </si>
  <si>
    <t>AGRICULTURAL BANK OF CHINA LTD.</t>
  </si>
  <si>
    <t>1288 HK</t>
  </si>
  <si>
    <t>605,357</t>
  </si>
  <si>
    <t>$557,587</t>
  </si>
  <si>
    <t>UNUM GROUP</t>
  </si>
  <si>
    <t>UNM US</t>
  </si>
  <si>
    <t>4,723</t>
  </si>
  <si>
    <t>$557,039</t>
  </si>
  <si>
    <t>AMERIPRISE FINANCIAL, INC.</t>
  </si>
  <si>
    <t>AMP US</t>
  </si>
  <si>
    <t>643</t>
  </si>
  <si>
    <t>$552,942</t>
  </si>
  <si>
    <t>BREAD FINANCIAL HOLDINGS, INC.</t>
  </si>
  <si>
    <t>BFH US</t>
  </si>
  <si>
    <t>5,607</t>
  </si>
  <si>
    <t>$552,913</t>
  </si>
  <si>
    <t>TERUMO CORP.</t>
  </si>
  <si>
    <t>4543 JP</t>
  </si>
  <si>
    <t>17,530</t>
  </si>
  <si>
    <t>$551,629</t>
  </si>
  <si>
    <t>ROYALTY PHARMA PLC</t>
  </si>
  <si>
    <t>RPRX US</t>
  </si>
  <si>
    <t>13,270</t>
  </si>
  <si>
    <t>$546,746</t>
  </si>
  <si>
    <t>MURATA MANUFACTURING CO. LTD.</t>
  </si>
  <si>
    <t>6981 JP</t>
  </si>
  <si>
    <t>20,763</t>
  </si>
  <si>
    <t>$546,141</t>
  </si>
  <si>
    <t>COSCO SHIPPING HOLDINGS CO. LTD.</t>
  </si>
  <si>
    <t>1919 HK</t>
  </si>
  <si>
    <t>204,360</t>
  </si>
  <si>
    <t>$543,881</t>
  </si>
  <si>
    <t>TOLL BROTHERS, INC.</t>
  </si>
  <si>
    <t>TOL US</t>
  </si>
  <si>
    <t>2,673</t>
  </si>
  <si>
    <t>$543,655</t>
  </si>
  <si>
    <t>BHARAT FORGE LTD.</t>
  </si>
  <si>
    <t>BHFC IN</t>
  </si>
  <si>
    <t>22,165</t>
  </si>
  <si>
    <t>$543,374</t>
  </si>
  <si>
    <t>FAST RETAILING CO. LTD.</t>
  </si>
  <si>
    <t>9983 JP</t>
  </si>
  <si>
    <t>977</t>
  </si>
  <si>
    <t>$540,424</t>
  </si>
  <si>
    <t>JACKSON FINANCIAL, INC.</t>
  </si>
  <si>
    <t>JXN US</t>
  </si>
  <si>
    <t>3,842</t>
  </si>
  <si>
    <t>$540,335</t>
  </si>
  <si>
    <t>LYONDELLBASELL INDUSTRIES NV</t>
  </si>
  <si>
    <t>LYB US</t>
  </si>
  <si>
    <t>4,495</t>
  </si>
  <si>
    <t>$539,221</t>
  </si>
  <si>
    <t>ORSTED AS</t>
  </si>
  <si>
    <t>ORSTED DC</t>
  </si>
  <si>
    <t>7,400</t>
  </si>
  <si>
    <t>$538,062</t>
  </si>
  <si>
    <t>NUIX LTD.</t>
  </si>
  <si>
    <t>NXL AU</t>
  </si>
  <si>
    <t>85,106</t>
  </si>
  <si>
    <t>$537,871</t>
  </si>
  <si>
    <t>OCBC SP</t>
  </si>
  <si>
    <t>27,192</t>
  </si>
  <si>
    <t>$537,326</t>
  </si>
  <si>
    <t>RICOH CO. LTD.</t>
  </si>
  <si>
    <t>7752 JP</t>
  </si>
  <si>
    <t>28,832</t>
  </si>
  <si>
    <t>$536,735</t>
  </si>
  <si>
    <t>TEXAS ROADHOUSE, INC.</t>
  </si>
  <si>
    <t>TXRH US</t>
  </si>
  <si>
    <t>1,841</t>
  </si>
  <si>
    <t>$536,559</t>
  </si>
  <si>
    <t>ORANGE SA</t>
  </si>
  <si>
    <t>ORA FP</t>
  </si>
  <si>
    <t>33,159</t>
  </si>
  <si>
    <t>$533,936</t>
  </si>
  <si>
    <t>TEMPLE &amp; WEBSTER GROUP LTD.</t>
  </si>
  <si>
    <t>TPW AU</t>
  </si>
  <si>
    <t>40,336</t>
  </si>
  <si>
    <t>$528,405</t>
  </si>
  <si>
    <t>STEEL DYNAMICS, INC.</t>
  </si>
  <si>
    <t>STLD US</t>
  </si>
  <si>
    <t>2,851</t>
  </si>
  <si>
    <t>$525,188</t>
  </si>
  <si>
    <t>APTIV PLC</t>
  </si>
  <si>
    <t>APTV US</t>
  </si>
  <si>
    <t>5,357</t>
  </si>
  <si>
    <t>$523,302</t>
  </si>
  <si>
    <t>PBRA US</t>
  </si>
  <si>
    <t>27,325</t>
  </si>
  <si>
    <t>$522,545</t>
  </si>
  <si>
    <t>EURONEXT NV</t>
  </si>
  <si>
    <t>ENX FP</t>
  </si>
  <si>
    <t>2,883</t>
  </si>
  <si>
    <t>$522,206</t>
  </si>
  <si>
    <t>MARKETAXESS HOLDINGS, INC.</t>
  </si>
  <si>
    <t>MKTX US</t>
  </si>
  <si>
    <t>1,428</t>
  </si>
  <si>
    <t>$521,088</t>
  </si>
  <si>
    <t>UOL GROUP LTD.</t>
  </si>
  <si>
    <t>UOL SP</t>
  </si>
  <si>
    <t>85,228</t>
  </si>
  <si>
    <t>$520,667</t>
  </si>
  <si>
    <t>ZALANDO SE</t>
  </si>
  <si>
    <t>ZAL GR</t>
  </si>
  <si>
    <t>9,573</t>
  </si>
  <si>
    <t>$518,600</t>
  </si>
  <si>
    <t>AMDOCS LTD.</t>
  </si>
  <si>
    <t>DOX US</t>
  </si>
  <si>
    <t>3,766</t>
  </si>
  <si>
    <t>$517,836</t>
  </si>
  <si>
    <t>REINSURANCE GROUP OF AMERICA, INC.</t>
  </si>
  <si>
    <t>RGA US</t>
  </si>
  <si>
    <t>1,497</t>
  </si>
  <si>
    <t>$516,352</t>
  </si>
  <si>
    <t>DETERRA ROYALTIES LTD.</t>
  </si>
  <si>
    <t>DRR AU</t>
  </si>
  <si>
    <t>137,738</t>
  </si>
  <si>
    <t>$512,384</t>
  </si>
  <si>
    <t>JOBY AVIATION, INC.</t>
  </si>
  <si>
    <t>JOBY US</t>
  </si>
  <si>
    <t>38,959</t>
  </si>
  <si>
    <t>$511,566</t>
  </si>
  <si>
    <t>SF HOLDING CO. LTD.</t>
  </si>
  <si>
    <t>6936 HK</t>
  </si>
  <si>
    <t>72,893</t>
  </si>
  <si>
    <t>$511,513</t>
  </si>
  <si>
    <t>NORTHLAND POWER, INC.</t>
  </si>
  <si>
    <t>NPI CN</t>
  </si>
  <si>
    <t>25,276</t>
  </si>
  <si>
    <t>$508,096</t>
  </si>
  <si>
    <t>TEGNA, INC.</t>
  </si>
  <si>
    <t>TGNA US</t>
  </si>
  <si>
    <t>17,183</t>
  </si>
  <si>
    <t>$507,585</t>
  </si>
  <si>
    <t>JUMBO INTERACTIVE LTD.</t>
  </si>
  <si>
    <t>JIN AU</t>
  </si>
  <si>
    <t>36,452</t>
  </si>
  <si>
    <t>$507,414</t>
  </si>
  <si>
    <t>FOX CORP.</t>
  </si>
  <si>
    <t>FOXA US</t>
  </si>
  <si>
    <t>6,464</t>
  </si>
  <si>
    <t>$507,165</t>
  </si>
  <si>
    <t>EVA AIRWAYS CORP.</t>
  </si>
  <si>
    <t>2618 TT</t>
  </si>
  <si>
    <t>231,122</t>
  </si>
  <si>
    <t>$504,975</t>
  </si>
  <si>
    <t>SYMBOTIC, INC.</t>
  </si>
  <si>
    <t>SYM US</t>
  </si>
  <si>
    <t>13,165</t>
  </si>
  <si>
    <t>$504,164</t>
  </si>
  <si>
    <t>VERTIV HOLDINGS CO.</t>
  </si>
  <si>
    <t>VRT US</t>
  </si>
  <si>
    <t>2,741</t>
  </si>
  <si>
    <t>$502,862</t>
  </si>
  <si>
    <t>HTHT US</t>
  </si>
  <si>
    <t>9,414</t>
  </si>
  <si>
    <t>$502,189</t>
  </si>
  <si>
    <t>JANUS HENDERSON GROUP PLC</t>
  </si>
  <si>
    <t>JHG US</t>
  </si>
  <si>
    <t>7,295</t>
  </si>
  <si>
    <t>$501,107</t>
  </si>
  <si>
    <t>TERADATA CORP.</t>
  </si>
  <si>
    <t>TDC US</t>
  </si>
  <si>
    <t>9,960</t>
  </si>
  <si>
    <t>$501,086</t>
  </si>
  <si>
    <t>EMERALD RESOURCES NL</t>
  </si>
  <si>
    <t>EMR AU</t>
  </si>
  <si>
    <t>153,943</t>
  </si>
  <si>
    <t>$500,314</t>
  </si>
  <si>
    <t>F5, INC.</t>
  </si>
  <si>
    <t>FFIV US</t>
  </si>
  <si>
    <t>1,228</t>
  </si>
  <si>
    <t>$499,031</t>
  </si>
  <si>
    <t>ZHEJIANG SANHUA INTELLIGENT CONTROLS CO. LTD.</t>
  </si>
  <si>
    <t>002050 C2</t>
  </si>
  <si>
    <t>95,771</t>
  </si>
  <si>
    <t>$498,209</t>
  </si>
  <si>
    <t>SEIKO EPSON CORP.</t>
  </si>
  <si>
    <t>6724 JP</t>
  </si>
  <si>
    <t>16,833</t>
  </si>
  <si>
    <t>$497,437</t>
  </si>
  <si>
    <t>SOUTHERN CROSS MEDIA GROUP LTD.</t>
  </si>
  <si>
    <t>SXL AU</t>
  </si>
  <si>
    <t>825,406</t>
  </si>
  <si>
    <t>$495,243</t>
  </si>
  <si>
    <t>REALTEK SEMICONDUCTOR CORP.</t>
  </si>
  <si>
    <t>2379 TT</t>
  </si>
  <si>
    <t>17,602</t>
  </si>
  <si>
    <t>$492,538</t>
  </si>
  <si>
    <t>GENERAL MILLS, INC.</t>
  </si>
  <si>
    <t>GIS US</t>
  </si>
  <si>
    <t>4,775</t>
  </si>
  <si>
    <t>$491,802</t>
  </si>
  <si>
    <t>SIEMENS ENERGY AG</t>
  </si>
  <si>
    <t>ENR GR</t>
  </si>
  <si>
    <t>5,827</t>
  </si>
  <si>
    <t>$490,946</t>
  </si>
  <si>
    <t>MONOLITHIC POWER SYSTEMS, INC.</t>
  </si>
  <si>
    <t>MPWR US</t>
  </si>
  <si>
    <t>512</t>
  </si>
  <si>
    <t>$489,125</t>
  </si>
  <si>
    <t>TELADOC HEALTH, INC.</t>
  </si>
  <si>
    <t>TDOC US</t>
  </si>
  <si>
    <t>33,310</t>
  </si>
  <si>
    <t>$489,040</t>
  </si>
  <si>
    <t>PERPETUAL LTD.</t>
  </si>
  <si>
    <t>PPT AU</t>
  </si>
  <si>
    <t>24,561</t>
  </si>
  <si>
    <t>$488,524</t>
  </si>
  <si>
    <t>SOFTBANK GROUP CORP.</t>
  </si>
  <si>
    <t>9984 JP</t>
  </si>
  <si>
    <t>5,166</t>
  </si>
  <si>
    <t>$487,596</t>
  </si>
  <si>
    <t>SONOS, INC.</t>
  </si>
  <si>
    <t>SONO US</t>
  </si>
  <si>
    <t>20,040</t>
  </si>
  <si>
    <t>$486,788</t>
  </si>
  <si>
    <t>LEGRAND SA</t>
  </si>
  <si>
    <t>LR FP</t>
  </si>
  <si>
    <t>3,063</t>
  </si>
  <si>
    <t>$481,740</t>
  </si>
  <si>
    <t>ARB CORP. LTD.</t>
  </si>
  <si>
    <t>ARB AU</t>
  </si>
  <si>
    <t>11,853</t>
  </si>
  <si>
    <t>$481,342</t>
  </si>
  <si>
    <t>BEGA CHEESE LTD.</t>
  </si>
  <si>
    <t>BGA AU</t>
  </si>
  <si>
    <t>83,406</t>
  </si>
  <si>
    <t>$481,254</t>
  </si>
  <si>
    <t>YADEA GROUP HOLDINGS LTD.</t>
  </si>
  <si>
    <t>1585 HK</t>
  </si>
  <si>
    <t>178,604</t>
  </si>
  <si>
    <t>$480,533</t>
  </si>
  <si>
    <t>AP MOLLER - MAERSK AS</t>
  </si>
  <si>
    <t>MAERSKB DC</t>
  </si>
  <si>
    <t>180</t>
  </si>
  <si>
    <t>$480,317</t>
  </si>
  <si>
    <t>FIRSTSERVICE CORP.</t>
  </si>
  <si>
    <t>FSV CN</t>
  </si>
  <si>
    <t>1,640</t>
  </si>
  <si>
    <t>$479,440</t>
  </si>
  <si>
    <t>CARTER'S, INC.</t>
  </si>
  <si>
    <t>CRI US</t>
  </si>
  <si>
    <t>5,460</t>
  </si>
  <si>
    <t>$477,908</t>
  </si>
  <si>
    <t>DR REDDY'S LABORATORIES LTD.</t>
  </si>
  <si>
    <t>RDY US</t>
  </si>
  <si>
    <t>18,530</t>
  </si>
  <si>
    <t>$472,574</t>
  </si>
  <si>
    <t>LOVISA HOLDINGS LTD.</t>
  </si>
  <si>
    <t>LOV AU</t>
  </si>
  <si>
    <t>15,590</t>
  </si>
  <si>
    <t>$470,190</t>
  </si>
  <si>
    <t>EVERGREEN MARINE CORP. TAIWAN LTD.</t>
  </si>
  <si>
    <t>2603 TT</t>
  </si>
  <si>
    <t>42,388</t>
  </si>
  <si>
    <t>$469,851</t>
  </si>
  <si>
    <t>FLEX LTD.</t>
  </si>
  <si>
    <t>FLEX US</t>
  </si>
  <si>
    <t>7,559</t>
  </si>
  <si>
    <t>$468,699</t>
  </si>
  <si>
    <t>RESOLUTE MINING LTD.</t>
  </si>
  <si>
    <t>RSG AU</t>
  </si>
  <si>
    <t>1,183,841</t>
  </si>
  <si>
    <t>$467,617</t>
  </si>
  <si>
    <t>O'REILLY AUTOMOTIVE, INC.</t>
  </si>
  <si>
    <t>ORLY US</t>
  </si>
  <si>
    <t>244</t>
  </si>
  <si>
    <t>$466,863</t>
  </si>
  <si>
    <t>YELP, INC.</t>
  </si>
  <si>
    <t>YELP US</t>
  </si>
  <si>
    <t>7,425</t>
  </si>
  <si>
    <t>$464,122</t>
  </si>
  <si>
    <t>DICK'S SPORTING GOODS, INC.</t>
  </si>
  <si>
    <t>DKS US</t>
  </si>
  <si>
    <t>1,252</t>
  </si>
  <si>
    <t>$463,124</t>
  </si>
  <si>
    <t>PUBLICIS GROUPE SA</t>
  </si>
  <si>
    <t>PUB FP</t>
  </si>
  <si>
    <t>2,688</t>
  </si>
  <si>
    <t>$463,012</t>
  </si>
  <si>
    <t>AFLAC, INC.</t>
  </si>
  <si>
    <t>AFL US</t>
  </si>
  <si>
    <t>2,769</t>
  </si>
  <si>
    <t>$462,624</t>
  </si>
  <si>
    <t>PAYCHEX, INC.</t>
  </si>
  <si>
    <t>PAYX US</t>
  </si>
  <si>
    <t>2,036</t>
  </si>
  <si>
    <t>$461,207</t>
  </si>
  <si>
    <t>CELSIUS HOLDINGS, INC.</t>
  </si>
  <si>
    <t>CELH US</t>
  </si>
  <si>
    <t>10,840</t>
  </si>
  <si>
    <t>$461,161</t>
  </si>
  <si>
    <t>COCA-COLA FEMSA SAB DE CV</t>
  </si>
  <si>
    <t>KOF US</t>
  </si>
  <si>
    <t>3,650</t>
  </si>
  <si>
    <t>$459,224</t>
  </si>
  <si>
    <t>CHORUS LTD.</t>
  </si>
  <si>
    <t>CNU AU</t>
  </si>
  <si>
    <t>57,831</t>
  </si>
  <si>
    <t>$459,182</t>
  </si>
  <si>
    <t>NUTANIX, INC.</t>
  </si>
  <si>
    <t>NTNX US</t>
  </si>
  <si>
    <t>4,639</t>
  </si>
  <si>
    <t>$458,361</t>
  </si>
  <si>
    <t>DAI-ICHI LIFE HOLDINGS, INC.</t>
  </si>
  <si>
    <t>8750 JP</t>
  </si>
  <si>
    <t>$456,205</t>
  </si>
  <si>
    <t>SAGE GROUP PLC</t>
  </si>
  <si>
    <t>SGE LN</t>
  </si>
  <si>
    <t>17,636</t>
  </si>
  <si>
    <t>$454,124</t>
  </si>
  <si>
    <t>AUSTRALIAN CLINICAL LABS LTD.</t>
  </si>
  <si>
    <t>ACL AU</t>
  </si>
  <si>
    <t>131,992</t>
  </si>
  <si>
    <t>$454,050</t>
  </si>
  <si>
    <t>JBS SA</t>
  </si>
  <si>
    <t>JBSS3 BZ</t>
  </si>
  <si>
    <t>47,834</t>
  </si>
  <si>
    <t>$453,949</t>
  </si>
  <si>
    <t>INVESCO LTD.</t>
  </si>
  <si>
    <t>IVZ US</t>
  </si>
  <si>
    <t>16,065</t>
  </si>
  <si>
    <t>$453,558</t>
  </si>
  <si>
    <t>CHONGQING BREWERY CO. LTD.</t>
  </si>
  <si>
    <t>600132 C1</t>
  </si>
  <si>
    <t>32,523</t>
  </si>
  <si>
    <t>$453,519</t>
  </si>
  <si>
    <t>HEICO CORP.</t>
  </si>
  <si>
    <t>HEI US</t>
  </si>
  <si>
    <t>1,180</t>
  </si>
  <si>
    <t>$453,246</t>
  </si>
  <si>
    <t>ONEMAIN HOLDINGS, INC.</t>
  </si>
  <si>
    <t>OMF US</t>
  </si>
  <si>
    <t>5,354</t>
  </si>
  <si>
    <t>$450,770</t>
  </si>
  <si>
    <t>ALNYLAM PHARMACEUTICALS, INC.</t>
  </si>
  <si>
    <t>ALNY US</t>
  </si>
  <si>
    <t>1,183</t>
  </si>
  <si>
    <t>$449,432</t>
  </si>
  <si>
    <t>LOGITECH INTERNATIONAL SA</t>
  </si>
  <si>
    <t>LOGN SW</t>
  </si>
  <si>
    <t>3,349</t>
  </si>
  <si>
    <t>$447,816</t>
  </si>
  <si>
    <t>MEDIOBANCA BANCA DI CREDITO FINANZIARIO SPA</t>
  </si>
  <si>
    <t>MB IM</t>
  </si>
  <si>
    <t>18,899</t>
  </si>
  <si>
    <t>$444,881</t>
  </si>
  <si>
    <t>LEONARDO SPA</t>
  </si>
  <si>
    <t>LDO IM</t>
  </si>
  <si>
    <t>10,214</t>
  </si>
  <si>
    <t>$442,937</t>
  </si>
  <si>
    <t>CYBERARK SOFTWARE LTD.</t>
  </si>
  <si>
    <t>CYBR US</t>
  </si>
  <si>
    <t>820</t>
  </si>
  <si>
    <t>$441,507</t>
  </si>
  <si>
    <t>ASAHI KASEI CORP.</t>
  </si>
  <si>
    <t>3407 JP</t>
  </si>
  <si>
    <t>39,292</t>
  </si>
  <si>
    <t>$441,146</t>
  </si>
  <si>
    <t>NIB HOLDINGS LTD.</t>
  </si>
  <si>
    <t>NHF AU</t>
  </si>
  <si>
    <t>80,416</t>
  </si>
  <si>
    <t>$440,678</t>
  </si>
  <si>
    <t>DXC TECHNOLOGY CO.</t>
  </si>
  <si>
    <t>DXC US</t>
  </si>
  <si>
    <t>13,641</t>
  </si>
  <si>
    <t>$440,193</t>
  </si>
  <si>
    <t>KEYERA CORP.</t>
  </si>
  <si>
    <t>KEY CN</t>
  </si>
  <si>
    <t>8,908</t>
  </si>
  <si>
    <t>$439,753</t>
  </si>
  <si>
    <t>CMS ENERGY CORP.</t>
  </si>
  <si>
    <t>CMS US</t>
  </si>
  <si>
    <t>4,084</t>
  </si>
  <si>
    <t>$439,629</t>
  </si>
  <si>
    <t>INDUSTRIAL BANK CO. LTD.</t>
  </si>
  <si>
    <t>601166 C1</t>
  </si>
  <si>
    <t>103,376</t>
  </si>
  <si>
    <t>$438,271</t>
  </si>
  <si>
    <t>MITSUBISHI HEAVY INDUSTRIES LTD.</t>
  </si>
  <si>
    <t>7011 JP</t>
  </si>
  <si>
    <t>19,161</t>
  </si>
  <si>
    <t>$437,739</t>
  </si>
  <si>
    <t>VESTAS WIND SYSTEMS AS</t>
  </si>
  <si>
    <t>VWS DC</t>
  </si>
  <si>
    <t>19,802</t>
  </si>
  <si>
    <t>$435,577</t>
  </si>
  <si>
    <t>NETSCOUT SYSTEMS, INC.</t>
  </si>
  <si>
    <t>NTCT US</t>
  </si>
  <si>
    <t>12,416</t>
  </si>
  <si>
    <t>$434,362</t>
  </si>
  <si>
    <t>LINCOLN NATIONAL CORP.</t>
  </si>
  <si>
    <t>LNC US</t>
  </si>
  <si>
    <t>8,478</t>
  </si>
  <si>
    <t>$434,179</t>
  </si>
  <si>
    <t>CVS HEALTH CORP.</t>
  </si>
  <si>
    <t>CVS US</t>
  </si>
  <si>
    <t>5,966</t>
  </si>
  <si>
    <t>$432,524</t>
  </si>
  <si>
    <t>PREMIER, INC.</t>
  </si>
  <si>
    <t>PINC US</t>
  </si>
  <si>
    <t>12,620</t>
  </si>
  <si>
    <t>$432,106</t>
  </si>
  <si>
    <t>TATA MOTORS LTD.</t>
  </si>
  <si>
    <t>TTMT IN</t>
  </si>
  <si>
    <t>30,936</t>
  </si>
  <si>
    <t>$431,959</t>
  </si>
  <si>
    <t>INTERNATIONAL GAMES SYSTEM CO. LTD.</t>
  </si>
  <si>
    <t>3293 TT</t>
  </si>
  <si>
    <t>8,980</t>
  </si>
  <si>
    <t>$430,918</t>
  </si>
  <si>
    <t>STANTEC, INC.</t>
  </si>
  <si>
    <t>STN CN</t>
  </si>
  <si>
    <t>3,394</t>
  </si>
  <si>
    <t>$429,859</t>
  </si>
  <si>
    <t>BANCA MEDIOLANUM SPA</t>
  </si>
  <si>
    <t>BMED IM</t>
  </si>
  <si>
    <t>22,266</t>
  </si>
  <si>
    <t>$427,871</t>
  </si>
  <si>
    <t>POWSZECHNY ZAKLAD UBEZPIECZEN SA</t>
  </si>
  <si>
    <t>PZU PW</t>
  </si>
  <si>
    <t>23,789</t>
  </si>
  <si>
    <t>$426,396</t>
  </si>
  <si>
    <t>SHANGHAI PUDONG DEVELOPMENT BANK CO. LTD.</t>
  </si>
  <si>
    <t>600000 C1</t>
  </si>
  <si>
    <t>187,189</t>
  </si>
  <si>
    <t>$426,209</t>
  </si>
  <si>
    <t>CIRRUS LOGIC, INC.</t>
  </si>
  <si>
    <t>CRUS US</t>
  </si>
  <si>
    <t>2,650</t>
  </si>
  <si>
    <t>$426,191</t>
  </si>
  <si>
    <t>FUJITSU LTD.</t>
  </si>
  <si>
    <t>6702 JP</t>
  </si>
  <si>
    <t>14,750</t>
  </si>
  <si>
    <t>$424,347</t>
  </si>
  <si>
    <t>FLOWSERVE CORP.</t>
  </si>
  <si>
    <t>FLS US</t>
  </si>
  <si>
    <t>4,560</t>
  </si>
  <si>
    <t>$423,605</t>
  </si>
  <si>
    <t>TETRA TECH, INC.</t>
  </si>
  <si>
    <t>TTEK US</t>
  </si>
  <si>
    <t>6,541</t>
  </si>
  <si>
    <t>$420,872</t>
  </si>
  <si>
    <t>ARAB NATIONAL BANK</t>
  </si>
  <si>
    <t>ARNB AB</t>
  </si>
  <si>
    <t>46,253</t>
  </si>
  <si>
    <t>$419,106</t>
  </si>
  <si>
    <t>EMPIRE CO. LTD.</t>
  </si>
  <si>
    <t>EMPA CN</t>
  </si>
  <si>
    <t>8,484</t>
  </si>
  <si>
    <t>$418,174</t>
  </si>
  <si>
    <t>NEXT PLC</t>
  </si>
  <si>
    <t>NXT LN</t>
  </si>
  <si>
    <t>2,175</t>
  </si>
  <si>
    <t>$417,909</t>
  </si>
  <si>
    <t>CARRIER GLOBAL CORP.</t>
  </si>
  <si>
    <t>CARR US</t>
  </si>
  <si>
    <t>3,772</t>
  </si>
  <si>
    <t>$415,889</t>
  </si>
  <si>
    <t>STANDARD BANK GROUP LTD.</t>
  </si>
  <si>
    <t>SBK SJ</t>
  </si>
  <si>
    <t>21,897</t>
  </si>
  <si>
    <t>$415,616</t>
  </si>
  <si>
    <t>UNIVERSAL HEALTH SERVICES, INC.</t>
  </si>
  <si>
    <t>UHS US</t>
  </si>
  <si>
    <t>1,427</t>
  </si>
  <si>
    <t>$413,595</t>
  </si>
  <si>
    <t>INTERTEK GROUP PLC</t>
  </si>
  <si>
    <t>ITRK LN</t>
  </si>
  <si>
    <t>4,311</t>
  </si>
  <si>
    <t>$412,289</t>
  </si>
  <si>
    <t>HON HAI PRECISION INDUSTRY CO. LTD.</t>
  </si>
  <si>
    <t>2317 TT</t>
  </si>
  <si>
    <t>45,405</t>
  </si>
  <si>
    <t>$411,586</t>
  </si>
  <si>
    <t>VINCOM RETAIL JSC</t>
  </si>
  <si>
    <t>VRE VN</t>
  </si>
  <si>
    <t>378,682</t>
  </si>
  <si>
    <t>$411,584</t>
  </si>
  <si>
    <t>RESIDEO TECHNOLOGIES, INC.</t>
  </si>
  <si>
    <t>REZI US</t>
  </si>
  <si>
    <t>11,043</t>
  </si>
  <si>
    <t>$411,119</t>
  </si>
  <si>
    <t>HERO MOTOCORP LTD.</t>
  </si>
  <si>
    <t>HMCL IN</t>
  </si>
  <si>
    <t>5,224</t>
  </si>
  <si>
    <t>$410,016</t>
  </si>
  <si>
    <t>SANTEN PHARMACEUTICAL CO. LTD.</t>
  </si>
  <si>
    <t>4536 JP</t>
  </si>
  <si>
    <t>24,484</t>
  </si>
  <si>
    <t>$407,253</t>
  </si>
  <si>
    <t>CRH US</t>
  </si>
  <si>
    <t>2,721</t>
  </si>
  <si>
    <t>$406,571</t>
  </si>
  <si>
    <t>MONSTER BEVERAGE CORP.</t>
  </si>
  <si>
    <t>MNST US</t>
  </si>
  <si>
    <t>4,785</t>
  </si>
  <si>
    <t>$406,166</t>
  </si>
  <si>
    <t>CUMMINS INDIA LTD.</t>
  </si>
  <si>
    <t>KKC IN</t>
  </si>
  <si>
    <t>6,575</t>
  </si>
  <si>
    <t>$406,085</t>
  </si>
  <si>
    <t>SUMCO CORP.</t>
  </si>
  <si>
    <t>3436 JP</t>
  </si>
  <si>
    <t>33,257</t>
  </si>
  <si>
    <t>$404,319</t>
  </si>
  <si>
    <t>OOH!MEDIA LTD.</t>
  </si>
  <si>
    <t>OML AU</t>
  </si>
  <si>
    <t>342,254</t>
  </si>
  <si>
    <t>$403,860</t>
  </si>
  <si>
    <t>SIGNIFY NV</t>
  </si>
  <si>
    <t>LIGHT NA</t>
  </si>
  <si>
    <t>11,184</t>
  </si>
  <si>
    <t>$403,651</t>
  </si>
  <si>
    <t>PURE STORAGE, INC.</t>
  </si>
  <si>
    <t>PSTG US</t>
  </si>
  <si>
    <t>$399,702</t>
  </si>
  <si>
    <t>ALLEGION PLC</t>
  </si>
  <si>
    <t>ALLE US</t>
  </si>
  <si>
    <t>1,884</t>
  </si>
  <si>
    <t>$397,500</t>
  </si>
  <si>
    <t>SUN PHARMACEUTICAL INDUSTRIES LTD.</t>
  </si>
  <si>
    <t>SUNP IN</t>
  </si>
  <si>
    <t>11,157</t>
  </si>
  <si>
    <t>$397,021</t>
  </si>
  <si>
    <t>SAMSONITE INTERNATIONAL SA</t>
  </si>
  <si>
    <t>1910 HK</t>
  </si>
  <si>
    <t>88,239</t>
  </si>
  <si>
    <t>$396,288</t>
  </si>
  <si>
    <t>NATIONAL BANK OF CANADA</t>
  </si>
  <si>
    <t>NA CN</t>
  </si>
  <si>
    <t>2,689</t>
  </si>
  <si>
    <t>$395,634</t>
  </si>
  <si>
    <t>SUZUKEN CO. LTD.</t>
  </si>
  <si>
    <t>9987 JP</t>
  </si>
  <si>
    <t>8,047</t>
  </si>
  <si>
    <t>$391,718</t>
  </si>
  <si>
    <t>AUTOZONE, INC.</t>
  </si>
  <si>
    <t>AZO US</t>
  </si>
  <si>
    <t>75</t>
  </si>
  <si>
    <t>$389,011</t>
  </si>
  <si>
    <t>SYMRISE AG</t>
  </si>
  <si>
    <t>SY1 GR</t>
  </si>
  <si>
    <t>2,266</t>
  </si>
  <si>
    <t>$388,965</t>
  </si>
  <si>
    <t>DEVELOP GLOBAL LTD.</t>
  </si>
  <si>
    <t>DVP AU</t>
  </si>
  <si>
    <t>165,633</t>
  </si>
  <si>
    <t>$387,582</t>
  </si>
  <si>
    <t>CHINA CITIC BANK CORP. LTD.</t>
  </si>
  <si>
    <t>998 HK</t>
  </si>
  <si>
    <t>346,144</t>
  </si>
  <si>
    <t>$386,482</t>
  </si>
  <si>
    <t>EXELIXIS, INC.</t>
  </si>
  <si>
    <t>EXEL US</t>
  </si>
  <si>
    <t>7,172</t>
  </si>
  <si>
    <t>$385,713</t>
  </si>
  <si>
    <t>PRIMO BRANDS CORP.</t>
  </si>
  <si>
    <t>PRMB US</t>
  </si>
  <si>
    <t>7,754</t>
  </si>
  <si>
    <t>$385,350</t>
  </si>
  <si>
    <t>SUMITOMO CORP.</t>
  </si>
  <si>
    <t>8053 JP</t>
  </si>
  <si>
    <t>10,913</t>
  </si>
  <si>
    <t>$384,460</t>
  </si>
  <si>
    <t>WILLIAMS COS., INC.</t>
  </si>
  <si>
    <t>WMB US</t>
  </si>
  <si>
    <t>4,383</t>
  </si>
  <si>
    <t>$383,123</t>
  </si>
  <si>
    <t>BROADRIDGE FINANCIAL SOLUTIONS, INC.</t>
  </si>
  <si>
    <t>BR US</t>
  </si>
  <si>
    <t>1,049</t>
  </si>
  <si>
    <t>$382,763</t>
  </si>
  <si>
    <t>ENCOMPASS HEALTH CORP.</t>
  </si>
  <si>
    <t>EHC US</t>
  </si>
  <si>
    <t>2,563</t>
  </si>
  <si>
    <t>$382,356</t>
  </si>
  <si>
    <t>NICKEL INDUSTRIES LTD.</t>
  </si>
  <si>
    <t>NIC AU</t>
  </si>
  <si>
    <t>463,115</t>
  </si>
  <si>
    <t>$382,070</t>
  </si>
  <si>
    <t>MCMILLAN SHAKESPEARE LTD.</t>
  </si>
  <si>
    <t>MMS AU</t>
  </si>
  <si>
    <t>25,444</t>
  </si>
  <si>
    <t>$381,662</t>
  </si>
  <si>
    <t>KAMIGUMI CO. LTD.</t>
  </si>
  <si>
    <t>9364 JP</t>
  </si>
  <si>
    <t>10,827</t>
  </si>
  <si>
    <t>$380,977</t>
  </si>
  <si>
    <t>SEAGATE TECHNOLOGY HOLDINGS PLC</t>
  </si>
  <si>
    <t>STX US</t>
  </si>
  <si>
    <t>2,730</t>
  </si>
  <si>
    <t>$380,524</t>
  </si>
  <si>
    <t>CIA ENERGETICA DE MINAS GERAIS</t>
  </si>
  <si>
    <t>CMIG4 BZ</t>
  </si>
  <si>
    <t>130,692</t>
  </si>
  <si>
    <t>$379,603</t>
  </si>
  <si>
    <t>ANA HOLDINGS, INC.</t>
  </si>
  <si>
    <t>9202 JP</t>
  </si>
  <si>
    <t>12,817</t>
  </si>
  <si>
    <t>$377,439</t>
  </si>
  <si>
    <t>APA GROUP</t>
  </si>
  <si>
    <t>APA AU</t>
  </si>
  <si>
    <t>54,005</t>
  </si>
  <si>
    <t>$376,416</t>
  </si>
  <si>
    <t>OTIS WORLDWIDE CORP.</t>
  </si>
  <si>
    <t>OTIS US</t>
  </si>
  <si>
    <t>2,515</t>
  </si>
  <si>
    <t>$376,114</t>
  </si>
  <si>
    <t>AMERICAN INTERNATIONAL GROUP, INC.</t>
  </si>
  <si>
    <t>AIG US</t>
  </si>
  <si>
    <t>3,192</t>
  </si>
  <si>
    <t>$375,303</t>
  </si>
  <si>
    <t>PRUDENTIAL PLC</t>
  </si>
  <si>
    <t>PRU LN</t>
  </si>
  <si>
    <t>29,094</t>
  </si>
  <si>
    <t>$374,874</t>
  </si>
  <si>
    <t>SILEX SYSTEMS LTD.</t>
  </si>
  <si>
    <t>SLX AU</t>
  </si>
  <si>
    <t>73,964</t>
  </si>
  <si>
    <t>$373,521</t>
  </si>
  <si>
    <t>EXPERIAN PLC</t>
  </si>
  <si>
    <t>EXPN LN</t>
  </si>
  <si>
    <t>5,348</t>
  </si>
  <si>
    <t>$372,657</t>
  </si>
  <si>
    <t>MSCI, INC.</t>
  </si>
  <si>
    <t>MSCI US</t>
  </si>
  <si>
    <t>384</t>
  </si>
  <si>
    <t>$372,553</t>
  </si>
  <si>
    <t>WESTERN UNION CO.</t>
  </si>
  <si>
    <t>WU US</t>
  </si>
  <si>
    <t>21,695</t>
  </si>
  <si>
    <t>$371,425</t>
  </si>
  <si>
    <t>CURTISS-WRIGHT CORP.</t>
  </si>
  <si>
    <t>CW US</t>
  </si>
  <si>
    <t>647</t>
  </si>
  <si>
    <t>$370,930</t>
  </si>
  <si>
    <t>NEM US</t>
  </si>
  <si>
    <t>6,153</t>
  </si>
  <si>
    <t>$369,886</t>
  </si>
  <si>
    <t>ARAMARK</t>
  </si>
  <si>
    <t>ARMK US</t>
  </si>
  <si>
    <t>6,137</t>
  </si>
  <si>
    <t>$369,841</t>
  </si>
  <si>
    <t>HANSEN TECHNOLOGIES LTD.</t>
  </si>
  <si>
    <t>HSN AU</t>
  </si>
  <si>
    <t>69,114</t>
  </si>
  <si>
    <t>$369,758</t>
  </si>
  <si>
    <t>NIPPON TELEGRAPH &amp; TELEPHONE CORP.</t>
  </si>
  <si>
    <t>9432 JP</t>
  </si>
  <si>
    <t>227,343</t>
  </si>
  <si>
    <t>$369,148</t>
  </si>
  <si>
    <t>BANK OF COMMUNICATIONS CO. LTD.</t>
  </si>
  <si>
    <t>3328 HK</t>
  </si>
  <si>
    <t>277,318</t>
  </si>
  <si>
    <t>$368,448</t>
  </si>
  <si>
    <t>TEXAS PACIFIC LAND CORP.</t>
  </si>
  <si>
    <t>TPL US</t>
  </si>
  <si>
    <t>206</t>
  </si>
  <si>
    <t>$368,055</t>
  </si>
  <si>
    <t>DENSO CORP.</t>
  </si>
  <si>
    <t>6902 JP</t>
  </si>
  <si>
    <t>16,136</t>
  </si>
  <si>
    <t>$367,229</t>
  </si>
  <si>
    <t>OBAYASHI CORP.</t>
  </si>
  <si>
    <t>1802 JP</t>
  </si>
  <si>
    <t>17,020</t>
  </si>
  <si>
    <t>$366,088</t>
  </si>
  <si>
    <t>CENCORA, INC.</t>
  </si>
  <si>
    <t>COR US</t>
  </si>
  <si>
    <t>1,009</t>
  </si>
  <si>
    <t>$366,011</t>
  </si>
  <si>
    <t>ARROW ELECTRONICS, INC.</t>
  </si>
  <si>
    <t>ARW US</t>
  </si>
  <si>
    <t>2,001</t>
  </si>
  <si>
    <t>$365,508</t>
  </si>
  <si>
    <t>HELIA GROUP LTD.</t>
  </si>
  <si>
    <t>HLI AU</t>
  </si>
  <si>
    <t>81,468</t>
  </si>
  <si>
    <t>$364,161</t>
  </si>
  <si>
    <t>OFX GROUP LTD.</t>
  </si>
  <si>
    <t>OFX AU</t>
  </si>
  <si>
    <t>255,731</t>
  </si>
  <si>
    <t>$361,859</t>
  </si>
  <si>
    <t>CSX CORP.</t>
  </si>
  <si>
    <t>CSX US</t>
  </si>
  <si>
    <t>6,925</t>
  </si>
  <si>
    <t>$360,943</t>
  </si>
  <si>
    <t>MGM RESORTS INTERNATIONAL</t>
  </si>
  <si>
    <t>MGM US</t>
  </si>
  <si>
    <t>6,447</t>
  </si>
  <si>
    <t>$360,781</t>
  </si>
  <si>
    <t>GRUPO FINANCIERO GALICIA SA</t>
  </si>
  <si>
    <t>GGAL US</t>
  </si>
  <si>
    <t>3,584</t>
  </si>
  <si>
    <t>$360,709</t>
  </si>
  <si>
    <t>QUANTA SERVICES, INC.</t>
  </si>
  <si>
    <t>PWR US</t>
  </si>
  <si>
    <t>707</t>
  </si>
  <si>
    <t>$360,682</t>
  </si>
  <si>
    <t>TELEFONICA BRASIL SA</t>
  </si>
  <si>
    <t>VIV US</t>
  </si>
  <si>
    <t>29,526</t>
  </si>
  <si>
    <t>$360,041</t>
  </si>
  <si>
    <t>IMPALA PLATINUM HOLDINGS LTD.</t>
  </si>
  <si>
    <t>IMP SJ</t>
  </si>
  <si>
    <t>47,836</t>
  </si>
  <si>
    <t>$359,283</t>
  </si>
  <si>
    <t>BANCO DO BRASIL SA</t>
  </si>
  <si>
    <t>BBAS3 BZ</t>
  </si>
  <si>
    <t>56,742</t>
  </si>
  <si>
    <t>$358,551</t>
  </si>
  <si>
    <t>KUEHNE &amp; NAGEL INTERNATIONAL AG</t>
  </si>
  <si>
    <t>KNIN SW</t>
  </si>
  <si>
    <t>967</t>
  </si>
  <si>
    <t>$357,967</t>
  </si>
  <si>
    <t>STEELCASE, INC.</t>
  </si>
  <si>
    <t>SCS US</t>
  </si>
  <si>
    <t>18,701</t>
  </si>
  <si>
    <t>$357,021</t>
  </si>
  <si>
    <t>ASTELLAS PHARMA, INC.</t>
  </si>
  <si>
    <t>4503 JP</t>
  </si>
  <si>
    <t>22,494</t>
  </si>
  <si>
    <t>$354,733</t>
  </si>
  <si>
    <t>ANHEUSER-BUSCH INBEV SA</t>
  </si>
  <si>
    <t>ABI BB</t>
  </si>
  <si>
    <t>4,394</t>
  </si>
  <si>
    <t>$354,547</t>
  </si>
  <si>
    <t>HF SINCLAIR CORP.</t>
  </si>
  <si>
    <t>DINO US</t>
  </si>
  <si>
    <t>6,221</t>
  </si>
  <si>
    <t>$352,184</t>
  </si>
  <si>
    <t>RENAISSANCERE HOLDINGS LTD.</t>
  </si>
  <si>
    <t>RNR US</t>
  </si>
  <si>
    <t>876</t>
  </si>
  <si>
    <t>$352,140</t>
  </si>
  <si>
    <t>ESSENTIAL UTILITIES, INC.</t>
  </si>
  <si>
    <t>WTRG US</t>
  </si>
  <si>
    <t>5,998</t>
  </si>
  <si>
    <t>$351,826</t>
  </si>
  <si>
    <t>AMOTIV LTD.</t>
  </si>
  <si>
    <t>AOV AU</t>
  </si>
  <si>
    <t>33,057</t>
  </si>
  <si>
    <t>$350,401</t>
  </si>
  <si>
    <t>LEAR CORP.</t>
  </si>
  <si>
    <t>LEA US</t>
  </si>
  <si>
    <t>2,285</t>
  </si>
  <si>
    <t>$349,549</t>
  </si>
  <si>
    <t>CAPRAL LTD.</t>
  </si>
  <si>
    <t>CAA AU</t>
  </si>
  <si>
    <t>35,083</t>
  </si>
  <si>
    <t>$349,079</t>
  </si>
  <si>
    <t>COMMERCIAL INTERNATIONAL BANK EGYPT SAE</t>
  </si>
  <si>
    <t>CBKD LI</t>
  </si>
  <si>
    <t>145,137</t>
  </si>
  <si>
    <t>$347,399</t>
  </si>
  <si>
    <t>PRX NA</t>
  </si>
  <si>
    <t>5,414</t>
  </si>
  <si>
    <t>$347,257</t>
  </si>
  <si>
    <t>STERIS PLC</t>
  </si>
  <si>
    <t>STE US</t>
  </si>
  <si>
    <t>1,044</t>
  </si>
  <si>
    <t>$346,672</t>
  </si>
  <si>
    <t>MORINAGA &amp; CO. LTD.</t>
  </si>
  <si>
    <t>2201 JP</t>
  </si>
  <si>
    <t>12,379</t>
  </si>
  <si>
    <t>$345,579</t>
  </si>
  <si>
    <t>AIR NEW ZEALAND LTD.</t>
  </si>
  <si>
    <t>AIZ AU</t>
  </si>
  <si>
    <t>631,969</t>
  </si>
  <si>
    <t>$344,423</t>
  </si>
  <si>
    <t>IPH LTD.</t>
  </si>
  <si>
    <t>IPH AU</t>
  </si>
  <si>
    <t>68,113</t>
  </si>
  <si>
    <t>$342,607</t>
  </si>
  <si>
    <t>PERENTI LTD.</t>
  </si>
  <si>
    <t>PRN AU</t>
  </si>
  <si>
    <t>245,067</t>
  </si>
  <si>
    <t>$341,869</t>
  </si>
  <si>
    <t>QUALYS, INC.</t>
  </si>
  <si>
    <t>QLYS US</t>
  </si>
  <si>
    <t>1,506</t>
  </si>
  <si>
    <t>$341,032</t>
  </si>
  <si>
    <t>MASCO CORP.</t>
  </si>
  <si>
    <t>MAS US</t>
  </si>
  <si>
    <t>2,909</t>
  </si>
  <si>
    <t>$340,982</t>
  </si>
  <si>
    <t>UNITED RENTALS, INC.</t>
  </si>
  <si>
    <t>URI US</t>
  </si>
  <si>
    <t>300</t>
  </si>
  <si>
    <t>$340,859</t>
  </si>
  <si>
    <t>HUNTINGTON INGALLS INDUSTRIES, INC.</t>
  </si>
  <si>
    <t>HII US</t>
  </si>
  <si>
    <t>1,116</t>
  </si>
  <si>
    <t>$340,467</t>
  </si>
  <si>
    <t>SCREEN HOLDINGS CO. LTD.</t>
  </si>
  <si>
    <t>7735 JP</t>
  </si>
  <si>
    <t>3,485</t>
  </si>
  <si>
    <t>$339,829</t>
  </si>
  <si>
    <t>KMD BRANDS LTD.</t>
  </si>
  <si>
    <t>KMD AU</t>
  </si>
  <si>
    <t>870,284</t>
  </si>
  <si>
    <t>$339,411</t>
  </si>
  <si>
    <t>EQUIFAX, INC.</t>
  </si>
  <si>
    <t>EFX US</t>
  </si>
  <si>
    <t>$337,918</t>
  </si>
  <si>
    <t>RHEINMETALL AG</t>
  </si>
  <si>
    <t>RHM GR</t>
  </si>
  <si>
    <t>328</t>
  </si>
  <si>
    <t>$337,336</t>
  </si>
  <si>
    <t>ASX LTD.</t>
  </si>
  <si>
    <t>ASX AU</t>
  </si>
  <si>
    <t>5,183</t>
  </si>
  <si>
    <t>$337,319</t>
  </si>
  <si>
    <t>CLINUVEL PHARMACEUTICALS LTD.</t>
  </si>
  <si>
    <t>CUV AU</t>
  </si>
  <si>
    <t>27,897</t>
  </si>
  <si>
    <t>$336,430</t>
  </si>
  <si>
    <t>SHIMADZU CORP.</t>
  </si>
  <si>
    <t>7701 JP</t>
  </si>
  <si>
    <t>7,293</t>
  </si>
  <si>
    <t>$334,311</t>
  </si>
  <si>
    <t>G-III APPAREL GROUP LTD.</t>
  </si>
  <si>
    <t>GIII US</t>
  </si>
  <si>
    <t>$333,203</t>
  </si>
  <si>
    <t>MASAN GROUP CORP.</t>
  </si>
  <si>
    <t>MSN VN</t>
  </si>
  <si>
    <t>75,070</t>
  </si>
  <si>
    <t>$333,029</t>
  </si>
  <si>
    <t>BANCO BPM SPA</t>
  </si>
  <si>
    <t>BAMI IM</t>
  </si>
  <si>
    <t>25,461</t>
  </si>
  <si>
    <t>$332,642</t>
  </si>
  <si>
    <t>RPM INTERNATIONAL, INC.</t>
  </si>
  <si>
    <t>RPM US</t>
  </si>
  <si>
    <t>1,673</t>
  </si>
  <si>
    <t>$332,539</t>
  </si>
  <si>
    <t>YANGZIJIANG SHIPBUILDING HOLDINGS LTD.</t>
  </si>
  <si>
    <t>YZJSGD SP</t>
  </si>
  <si>
    <t>93,369</t>
  </si>
  <si>
    <t>$330,519</t>
  </si>
  <si>
    <t>ORIENT OVERSEAS INTERNATIONAL LTD.</t>
  </si>
  <si>
    <t>316 HK</t>
  </si>
  <si>
    <t>13,794</t>
  </si>
  <si>
    <t>$330,114</t>
  </si>
  <si>
    <t>CHESAPEAKE ENERGY CORP.</t>
  </si>
  <si>
    <t>EXE US</t>
  </si>
  <si>
    <t>2,048</t>
  </si>
  <si>
    <t>$329,389</t>
  </si>
  <si>
    <t>NDA SS</t>
  </si>
  <si>
    <t>18,692</t>
  </si>
  <si>
    <t>$328,693</t>
  </si>
  <si>
    <t>NEXTDC LTD.</t>
  </si>
  <si>
    <t>NXT AU</t>
  </si>
  <si>
    <t>21,796</t>
  </si>
  <si>
    <t>$328,466</t>
  </si>
  <si>
    <t>BIOMARIN PHARMACEUTICAL, INC.</t>
  </si>
  <si>
    <t>BMRN US</t>
  </si>
  <si>
    <t>3,087</t>
  </si>
  <si>
    <t>$327,682</t>
  </si>
  <si>
    <t>BURLINGTON STORES, INC.</t>
  </si>
  <si>
    <t>BURL US</t>
  </si>
  <si>
    <t>712</t>
  </si>
  <si>
    <t>$327,664</t>
  </si>
  <si>
    <t>LULULEMON ATHLETICA, INC.</t>
  </si>
  <si>
    <t>LULU US</t>
  </si>
  <si>
    <t>527</t>
  </si>
  <si>
    <t>$325,435</t>
  </si>
  <si>
    <t>CK HUTCHISON HOLDINGS LTD.</t>
  </si>
  <si>
    <t>1 HK</t>
  </si>
  <si>
    <t>37,646</t>
  </si>
  <si>
    <t>$324,838</t>
  </si>
  <si>
    <t>CREDIT CORP. GROUP LTD.</t>
  </si>
  <si>
    <t>CCP AU</t>
  </si>
  <si>
    <t>20,274</t>
  </si>
  <si>
    <t>$324,187</t>
  </si>
  <si>
    <t>ESSENT GROUP LTD.</t>
  </si>
  <si>
    <t>ESNT US</t>
  </si>
  <si>
    <t>3,685</t>
  </si>
  <si>
    <t>$324,013</t>
  </si>
  <si>
    <t>VALEO SE</t>
  </si>
  <si>
    <t>FR FP</t>
  </si>
  <si>
    <t>20,746</t>
  </si>
  <si>
    <t>$323,097</t>
  </si>
  <si>
    <t>SHINHAN FINANCIAL GROUP CO. LTD.</t>
  </si>
  <si>
    <t>055550 KS</t>
  </si>
  <si>
    <t>$322,757</t>
  </si>
  <si>
    <t>ARES MANAGEMENT CORP.</t>
  </si>
  <si>
    <t>ARES US</t>
  </si>
  <si>
    <t>1,125</t>
  </si>
  <si>
    <t>$321,789</t>
  </si>
  <si>
    <t>MACQUARIE TECHNOLOGY GROUP LTD.</t>
  </si>
  <si>
    <t>MAQ AU</t>
  </si>
  <si>
    <t>3,643</t>
  </si>
  <si>
    <t>$321,728</t>
  </si>
  <si>
    <t>FASTENAL CO.</t>
  </si>
  <si>
    <t>FAST US</t>
  </si>
  <si>
    <t>2,768</t>
  </si>
  <si>
    <t>$321,509</t>
  </si>
  <si>
    <t>INTERNATIONAL CONSOLIDATED AIRLINES GROUP SA</t>
  </si>
  <si>
    <t>IAG LN</t>
  </si>
  <si>
    <t>52,566</t>
  </si>
  <si>
    <t>$321,009</t>
  </si>
  <si>
    <t>XYLEM, INC.</t>
  </si>
  <si>
    <t>XYL US</t>
  </si>
  <si>
    <t>1,712</t>
  </si>
  <si>
    <t>$320,812</t>
  </si>
  <si>
    <t>PATTERSON-UTI ENERGY, INC.</t>
  </si>
  <si>
    <t>PTEN US</t>
  </si>
  <si>
    <t>23,884</t>
  </si>
  <si>
    <t>$318,639</t>
  </si>
  <si>
    <t>HEWLETT PACKARD ENTERPRISE CO.</t>
  </si>
  <si>
    <t>HPE US</t>
  </si>
  <si>
    <t>9,226</t>
  </si>
  <si>
    <t>$318,132</t>
  </si>
  <si>
    <t>SYSCO CORP.</t>
  </si>
  <si>
    <t>SYY US</t>
  </si>
  <si>
    <t>2,560</t>
  </si>
  <si>
    <t>$316,123</t>
  </si>
  <si>
    <t>HORIZON ROBOTICS, INC.</t>
  </si>
  <si>
    <t>9660 HK</t>
  </si>
  <si>
    <t>422,184</t>
  </si>
  <si>
    <t>$316,010</t>
  </si>
  <si>
    <t>OSHKOSH CORP.</t>
  </si>
  <si>
    <t>OSK US</t>
  </si>
  <si>
    <t>2,053</t>
  </si>
  <si>
    <t>$315,260</t>
  </si>
  <si>
    <t>INGERSOLL RAND, INC.</t>
  </si>
  <si>
    <t>IR US</t>
  </si>
  <si>
    <t>2,144</t>
  </si>
  <si>
    <t>$313,189</t>
  </si>
  <si>
    <t>SOFTBANK CORP.</t>
  </si>
  <si>
    <t>9434 JP</t>
  </si>
  <si>
    <t>153,121</t>
  </si>
  <si>
    <t>$312,991</t>
  </si>
  <si>
    <t>NEW ORIENTAL EDUCATION &amp; TECHNOLOGY GROUP, INC.</t>
  </si>
  <si>
    <t>EDU US</t>
  </si>
  <si>
    <t>2,986</t>
  </si>
  <si>
    <t>$309,484</t>
  </si>
  <si>
    <t>TDK CORP.</t>
  </si>
  <si>
    <t>6762 JP</t>
  </si>
  <si>
    <t>14,527</t>
  </si>
  <si>
    <t>$309,406</t>
  </si>
  <si>
    <t>TABCORP HOLDINGS LTD.</t>
  </si>
  <si>
    <t>TAH AU</t>
  </si>
  <si>
    <t>545,823</t>
  </si>
  <si>
    <t>$308,390</t>
  </si>
  <si>
    <t>AMOREPACIFIC CORP.</t>
  </si>
  <si>
    <t>090430 KS</t>
  </si>
  <si>
    <t>2,681</t>
  </si>
  <si>
    <t>$308,305</t>
  </si>
  <si>
    <t>YUM! BRANDS, INC.</t>
  </si>
  <si>
    <t>YUM US</t>
  </si>
  <si>
    <t>1,420</t>
  </si>
  <si>
    <t>$307,644</t>
  </si>
  <si>
    <t>DYNATRACE, INC.</t>
  </si>
  <si>
    <t>DT US</t>
  </si>
  <si>
    <t>3,491</t>
  </si>
  <si>
    <t>$306,436</t>
  </si>
  <si>
    <t>SYRAH RESOURCES LTD.</t>
  </si>
  <si>
    <t>SYR AU</t>
  </si>
  <si>
    <t>1,493,731</t>
  </si>
  <si>
    <t>$306,215</t>
  </si>
  <si>
    <t>FUJIKURA LTD.</t>
  </si>
  <si>
    <t>5803 JP</t>
  </si>
  <si>
    <t>4,534</t>
  </si>
  <si>
    <t>$305,063</t>
  </si>
  <si>
    <t>TAYLOR MORRISON HOME CORP.</t>
  </si>
  <si>
    <t>TMHC US</t>
  </si>
  <si>
    <t>3,076</t>
  </si>
  <si>
    <t>$304,126</t>
  </si>
  <si>
    <t>DALRYMPLE BAY INFRASTRUCTURE LTD.</t>
  </si>
  <si>
    <t>DBI AU</t>
  </si>
  <si>
    <t>84,178</t>
  </si>
  <si>
    <t>$303,041</t>
  </si>
  <si>
    <t>NICE LTD.</t>
  </si>
  <si>
    <t>NICE IT</t>
  </si>
  <si>
    <t>1,099</t>
  </si>
  <si>
    <t>$302,558</t>
  </si>
  <si>
    <t>DWS GROUP GMBH &amp; CO. KGAA</t>
  </si>
  <si>
    <t>DWS GR</t>
  </si>
  <si>
    <t>4,538</t>
  </si>
  <si>
    <t>$302,043</t>
  </si>
  <si>
    <t>AVERY DENNISON CORP.</t>
  </si>
  <si>
    <t>AVY US</t>
  </si>
  <si>
    <t>996</t>
  </si>
  <si>
    <t>$300,803</t>
  </si>
  <si>
    <t>CITIZENS FINANCIAL GROUP, INC.</t>
  </si>
  <si>
    <t>CFG US</t>
  </si>
  <si>
    <t>4,247</t>
  </si>
  <si>
    <t>$300,212</t>
  </si>
  <si>
    <t>MITSUBISHI CORP.</t>
  </si>
  <si>
    <t>8058 JP</t>
  </si>
  <si>
    <t>11,064</t>
  </si>
  <si>
    <t>$296,083</t>
  </si>
  <si>
    <t>HESS CORP.</t>
  </si>
  <si>
    <t>HES US</t>
  </si>
  <si>
    <t>1,374</t>
  </si>
  <si>
    <t>$295,268</t>
  </si>
  <si>
    <t>HEIDRICK &amp; STRUGGLES INTERNATIONAL, INC.</t>
  </si>
  <si>
    <t>HSII US</t>
  </si>
  <si>
    <t>4,119</t>
  </si>
  <si>
    <t>$294,746</t>
  </si>
  <si>
    <t>PAN PACIFIC INTERNATIONAL HOLDINGS CORP.</t>
  </si>
  <si>
    <t>7532 JP</t>
  </si>
  <si>
    <t>6,638</t>
  </si>
  <si>
    <t>$294,446</t>
  </si>
  <si>
    <t>POWER CORP. OF CANADA</t>
  </si>
  <si>
    <t>POW CN</t>
  </si>
  <si>
    <t>5,843</t>
  </si>
  <si>
    <t>$294,211</t>
  </si>
  <si>
    <t>UNITED AIRLINES HOLDINGS, INC.</t>
  </si>
  <si>
    <t>UAL US</t>
  </si>
  <si>
    <t>1,871</t>
  </si>
  <si>
    <t>$293,362</t>
  </si>
  <si>
    <t>HINDUSTAN AERONAUTICS LTD.</t>
  </si>
  <si>
    <t>HNAL IN</t>
  </si>
  <si>
    <t>3,712</t>
  </si>
  <si>
    <t>$292,574</t>
  </si>
  <si>
    <t>REGIS HEALTHCARE LTD.</t>
  </si>
  <si>
    <t>REG AU</t>
  </si>
  <si>
    <t>48,351</t>
  </si>
  <si>
    <t>$290,104</t>
  </si>
  <si>
    <t>OLYMPUS CORP.</t>
  </si>
  <si>
    <t>7733 JP</t>
  </si>
  <si>
    <t>11,818</t>
  </si>
  <si>
    <t>$287,910</t>
  </si>
  <si>
    <t>CIE DE SAINT-GOBAIN</t>
  </si>
  <si>
    <t>SGO FP</t>
  </si>
  <si>
    <t>2,002</t>
  </si>
  <si>
    <t>$286,884</t>
  </si>
  <si>
    <t>UCB SA</t>
  </si>
  <si>
    <t>UCB BB</t>
  </si>
  <si>
    <t>881</t>
  </si>
  <si>
    <t>$283,039</t>
  </si>
  <si>
    <t>PINTEREST, INC.</t>
  </si>
  <si>
    <t>PINS US</t>
  </si>
  <si>
    <t>6,023</t>
  </si>
  <si>
    <t>$282,113</t>
  </si>
  <si>
    <t>WILLIAMS-SONOMA, INC.</t>
  </si>
  <si>
    <t>WSM US</t>
  </si>
  <si>
    <t>942</t>
  </si>
  <si>
    <t>$281,681</t>
  </si>
  <si>
    <t>A2A SPA</t>
  </si>
  <si>
    <t>A2A IM</t>
  </si>
  <si>
    <t>78,414</t>
  </si>
  <si>
    <t>$281,304</t>
  </si>
  <si>
    <t>JD LOGISTICS, INC.</t>
  </si>
  <si>
    <t>2618 HK</t>
  </si>
  <si>
    <t>105,417</t>
  </si>
  <si>
    <t>$280,554</t>
  </si>
  <si>
    <t>TUAS LTD.</t>
  </si>
  <si>
    <t>TUA AU</t>
  </si>
  <si>
    <t>43,977</t>
  </si>
  <si>
    <t>$279,695</t>
  </si>
  <si>
    <t>CIPLA LTD.</t>
  </si>
  <si>
    <t>CIPLA IN</t>
  </si>
  <si>
    <t>9,684</t>
  </si>
  <si>
    <t>$279,343</t>
  </si>
  <si>
    <t>POLYNOVO LTD.</t>
  </si>
  <si>
    <t>PNV AU</t>
  </si>
  <si>
    <t>136,873</t>
  </si>
  <si>
    <t>$279,221</t>
  </si>
  <si>
    <t>COGNIZANT TECHNOLOGY SOLUTIONS CORP.</t>
  </si>
  <si>
    <t>CTSH US</t>
  </si>
  <si>
    <t>2,241</t>
  </si>
  <si>
    <t>$278,341</t>
  </si>
  <si>
    <t>LEO LITHIUM LTD.</t>
  </si>
  <si>
    <t>LLL AU</t>
  </si>
  <si>
    <t>550,082</t>
  </si>
  <si>
    <t>$277,791</t>
  </si>
  <si>
    <t>ASUSTEK COMPUTER, INC.</t>
  </si>
  <si>
    <t>2357 TT</t>
  </si>
  <si>
    <t>9,052</t>
  </si>
  <si>
    <t>$274,711</t>
  </si>
  <si>
    <t>UNIBAIL-RODAMCO-WESTFIELD</t>
  </si>
  <si>
    <t>URW AU</t>
  </si>
  <si>
    <t>45,477</t>
  </si>
  <si>
    <t>$273,772</t>
  </si>
  <si>
    <t>LOUISIANA-PACIFIC CORP.</t>
  </si>
  <si>
    <t>LPX US</t>
  </si>
  <si>
    <t>1,632</t>
  </si>
  <si>
    <t>$272,934</t>
  </si>
  <si>
    <t>360 ONE WAM LTD.</t>
  </si>
  <si>
    <t>360ONE IN</t>
  </si>
  <si>
    <t>11,500</t>
  </si>
  <si>
    <t>$272,224</t>
  </si>
  <si>
    <t>VISTRA CORP.</t>
  </si>
  <si>
    <t>VST US</t>
  </si>
  <si>
    <t>1,217</t>
  </si>
  <si>
    <t>$270,941</t>
  </si>
  <si>
    <t>ISUZU MOTORS LTD.</t>
  </si>
  <si>
    <t>7202 JP</t>
  </si>
  <si>
    <t>12,113</t>
  </si>
  <si>
    <t>$268,697</t>
  </si>
  <si>
    <t>KUMBA IRON ORE LTD.</t>
  </si>
  <si>
    <t>KIO SJ</t>
  </si>
  <si>
    <t>9,567</t>
  </si>
  <si>
    <t>$267,155</t>
  </si>
  <si>
    <t>TECK RESOURCES LTD.</t>
  </si>
  <si>
    <t>TECKB CN</t>
  </si>
  <si>
    <t>4,053</t>
  </si>
  <si>
    <t>$265,284</t>
  </si>
  <si>
    <t>NORFOLK SOUTHERN CORP.</t>
  </si>
  <si>
    <t>NSC US</t>
  </si>
  <si>
    <t>691</t>
  </si>
  <si>
    <t>$261,798</t>
  </si>
  <si>
    <t>YANG MING MARINE TRANSPORT CORP.</t>
  </si>
  <si>
    <t>2609 TT</t>
  </si>
  <si>
    <t>$260,428</t>
  </si>
  <si>
    <t>LINDE PLC</t>
  </si>
  <si>
    <t>LIN US</t>
  </si>
  <si>
    <t>385</t>
  </si>
  <si>
    <t>$260,248</t>
  </si>
  <si>
    <t>ABN AMRO BANK NV</t>
  </si>
  <si>
    <t>ABN NA</t>
  </si>
  <si>
    <t>10,447</t>
  </si>
  <si>
    <t>$260,163</t>
  </si>
  <si>
    <t>GILDAN ACTIVEWEAR, INC.</t>
  </si>
  <si>
    <t>GIL CN</t>
  </si>
  <si>
    <t>$260,074</t>
  </si>
  <si>
    <t>ENDESA SA</t>
  </si>
  <si>
    <t>ELE SM</t>
  </si>
  <si>
    <t>7,479</t>
  </si>
  <si>
    <t>$259,810</t>
  </si>
  <si>
    <t>ALCON, INC.</t>
  </si>
  <si>
    <t>ALC SW</t>
  </si>
  <si>
    <t>1,875</t>
  </si>
  <si>
    <t>$256,949</t>
  </si>
  <si>
    <t>NUCOR CORP.</t>
  </si>
  <si>
    <t>NUE US</t>
  </si>
  <si>
    <t>1,349</t>
  </si>
  <si>
    <t>$254,398</t>
  </si>
  <si>
    <t>ALKERMES PLC</t>
  </si>
  <si>
    <t>ALKS US</t>
  </si>
  <si>
    <t>5,456</t>
  </si>
  <si>
    <t>$253,431</t>
  </si>
  <si>
    <t>CHARTER COMMUNICATIONS, INC.</t>
  </si>
  <si>
    <t>CHTR US</t>
  </si>
  <si>
    <t>458</t>
  </si>
  <si>
    <t>$253,279</t>
  </si>
  <si>
    <t>TULLOW OIL PLC</t>
  </si>
  <si>
    <t>TLW LN</t>
  </si>
  <si>
    <t>582,953</t>
  </si>
  <si>
    <t>$252,817</t>
  </si>
  <si>
    <t>MORINAGA MILK INDUSTRY CO. LTD.</t>
  </si>
  <si>
    <t>2264 JP</t>
  </si>
  <si>
    <t>8,399</t>
  </si>
  <si>
    <t>$252,676</t>
  </si>
  <si>
    <t>SUMITOMO MITSUI TRUST HOLDINGS, INC.</t>
  </si>
  <si>
    <t>8309 JP</t>
  </si>
  <si>
    <t>6,595</t>
  </si>
  <si>
    <t>$250,240</t>
  </si>
  <si>
    <t>CHOCOLADEFABRIKEN LINDT &amp; SPRUENGLI AG</t>
  </si>
  <si>
    <t>LISP SW</t>
  </si>
  <si>
    <t>14</t>
  </si>
  <si>
    <t>$250,137</t>
  </si>
  <si>
    <t>ROBERT HALF, INC.</t>
  </si>
  <si>
    <t>RHI US</t>
  </si>
  <si>
    <t>2,193</t>
  </si>
  <si>
    <t>$249,586</t>
  </si>
  <si>
    <t>KOSMOS ENERGY LTD.</t>
  </si>
  <si>
    <t>KOS US</t>
  </si>
  <si>
    <t>45,141</t>
  </si>
  <si>
    <t>$249,347</t>
  </si>
  <si>
    <t>DAITO TRUST CONSTRUCTION CO. LTD.</t>
  </si>
  <si>
    <t>1878 JP</t>
  </si>
  <si>
    <t>1,379</t>
  </si>
  <si>
    <t>$249,143</t>
  </si>
  <si>
    <t>DICKER DATA LTD.</t>
  </si>
  <si>
    <t>DDR AU</t>
  </si>
  <si>
    <t>29,483</t>
  </si>
  <si>
    <t>$248,243</t>
  </si>
  <si>
    <t>WARTSILA OYJ ABP</t>
  </si>
  <si>
    <t>WRT1V FH</t>
  </si>
  <si>
    <t>8,630</t>
  </si>
  <si>
    <t>$246,917</t>
  </si>
  <si>
    <t>NIDEC CORP.</t>
  </si>
  <si>
    <t>6594 JP</t>
  </si>
  <si>
    <t>8,384</t>
  </si>
  <si>
    <t>$245,997</t>
  </si>
  <si>
    <t>SUMITOMO CHEMICAL CO. LTD.</t>
  </si>
  <si>
    <t>4005 JP</t>
  </si>
  <si>
    <t>68,367</t>
  </si>
  <si>
    <t>$245,206</t>
  </si>
  <si>
    <t>IONIS PHARMACEUTICALS, INC.</t>
  </si>
  <si>
    <t>IONS US</t>
  </si>
  <si>
    <t>4,321</t>
  </si>
  <si>
    <t>$243,998</t>
  </si>
  <si>
    <t>ETIHAD ETISALAT CO.</t>
  </si>
  <si>
    <t>EEC AB</t>
  </si>
  <si>
    <t>10,599</t>
  </si>
  <si>
    <t>$243,291</t>
  </si>
  <si>
    <t>ACS ACTIVIDADES DE CONSTRUCCION Y SERVICIOS SA</t>
  </si>
  <si>
    <t>ACS SM</t>
  </si>
  <si>
    <t>2,998</t>
  </si>
  <si>
    <t>$242,877</t>
  </si>
  <si>
    <t>SPECTRIS PLC</t>
  </si>
  <si>
    <t>SXS LN</t>
  </si>
  <si>
    <t>$242,753</t>
  </si>
  <si>
    <t>CHURCH &amp; DWIGHT CO., INC.</t>
  </si>
  <si>
    <t>CHD US</t>
  </si>
  <si>
    <t>1,435</t>
  </si>
  <si>
    <t>$242,687</t>
  </si>
  <si>
    <t>DEUTSCHE BANK AG</t>
  </si>
  <si>
    <t>DBK GR</t>
  </si>
  <si>
    <t>8,689</t>
  </si>
  <si>
    <t>$241,822</t>
  </si>
  <si>
    <t>HUAXIA BANK CO. LTD.</t>
  </si>
  <si>
    <t>600015 C1</t>
  </si>
  <si>
    <t>136,274</t>
  </si>
  <si>
    <t>$241,529</t>
  </si>
  <si>
    <t>ALFA LAVAL AB</t>
  </si>
  <si>
    <t>ALFA SS</t>
  </si>
  <si>
    <t>3,570</t>
  </si>
  <si>
    <t>$241,428</t>
  </si>
  <si>
    <t>TOYO SUISAN KAISHA LTD.</t>
  </si>
  <si>
    <t>2875 JP</t>
  </si>
  <si>
    <t>2,177</t>
  </si>
  <si>
    <t>$240,717</t>
  </si>
  <si>
    <t>DELL TECHNOLOGIES, INC.</t>
  </si>
  <si>
    <t>DELL US</t>
  </si>
  <si>
    <t>1,292</t>
  </si>
  <si>
    <t>$240,496</t>
  </si>
  <si>
    <t>TELEFLEX, INC.</t>
  </si>
  <si>
    <t>TFX US</t>
  </si>
  <si>
    <t>836</t>
  </si>
  <si>
    <t>$240,308</t>
  </si>
  <si>
    <t>AINSWORTH GAME TECHNOLOGY LTD.</t>
  </si>
  <si>
    <t>AGI AU</t>
  </si>
  <si>
    <t>277,324</t>
  </si>
  <si>
    <t>$239,886</t>
  </si>
  <si>
    <t>LAS VEGAS SANDS CORP.</t>
  </si>
  <si>
    <t>LVS US</t>
  </si>
  <si>
    <t>2,891</t>
  </si>
  <si>
    <t>$239,780</t>
  </si>
  <si>
    <t>LA FRANCAISE DES JEUX SAEM</t>
  </si>
  <si>
    <t>FDJ FP</t>
  </si>
  <si>
    <t>3,848</t>
  </si>
  <si>
    <t>$239,548</t>
  </si>
  <si>
    <t>BHARAT PETROLEUM CORP. LTD.</t>
  </si>
  <si>
    <t>BPCL IN</t>
  </si>
  <si>
    <t>43,376</t>
  </si>
  <si>
    <t>$239,312</t>
  </si>
  <si>
    <t>RADIANT OPTO-ELECTRONICS CORP.</t>
  </si>
  <si>
    <t>6176 TT</t>
  </si>
  <si>
    <t>24,642</t>
  </si>
  <si>
    <t>$238,552</t>
  </si>
  <si>
    <t>IRESS LTD.</t>
  </si>
  <si>
    <t>IRE AU</t>
  </si>
  <si>
    <t>25,488</t>
  </si>
  <si>
    <t>$237,296</t>
  </si>
  <si>
    <t>DUKE ENERGY CORP.</t>
  </si>
  <si>
    <t>DUK US</t>
  </si>
  <si>
    <t>1,361</t>
  </si>
  <si>
    <t>$236,934</t>
  </si>
  <si>
    <t>GE HEALTHCARE TECHNOLOGIES, INC.</t>
  </si>
  <si>
    <t>GEHC US</t>
  </si>
  <si>
    <t>$236,718</t>
  </si>
  <si>
    <t>FRANKLIN RESOURCES, INC.</t>
  </si>
  <si>
    <t>BEN US</t>
  </si>
  <si>
    <t>7,209</t>
  </si>
  <si>
    <t>$236,255</t>
  </si>
  <si>
    <t>DONALDSON CO., INC.</t>
  </si>
  <si>
    <t>DCI US</t>
  </si>
  <si>
    <t>2,163</t>
  </si>
  <si>
    <t>$235,327</t>
  </si>
  <si>
    <t>NATERA, INC.</t>
  </si>
  <si>
    <t>NTRA US</t>
  </si>
  <si>
    <t>912</t>
  </si>
  <si>
    <t>$233,170</t>
  </si>
  <si>
    <t>MAKITA CORP.</t>
  </si>
  <si>
    <t>6586 JP</t>
  </si>
  <si>
    <t>4,685</t>
  </si>
  <si>
    <t>$233,138</t>
  </si>
  <si>
    <t>AVNET, INC.</t>
  </si>
  <si>
    <t>AVT US</t>
  </si>
  <si>
    <t>2,749</t>
  </si>
  <si>
    <t>$232,277</t>
  </si>
  <si>
    <t>PERSOL HOLDINGS CO. LTD.</t>
  </si>
  <si>
    <t>2181 JP</t>
  </si>
  <si>
    <t>95,042</t>
  </si>
  <si>
    <t>$230,999</t>
  </si>
  <si>
    <t>SAUDI TELECOM CO.</t>
  </si>
  <si>
    <t>STC AB</t>
  </si>
  <si>
    <t>13,172</t>
  </si>
  <si>
    <t>$226,486</t>
  </si>
  <si>
    <t>NN GROUP NV</t>
  </si>
  <si>
    <t>NN NA</t>
  </si>
  <si>
    <t>3,217</t>
  </si>
  <si>
    <t>$226,407</t>
  </si>
  <si>
    <t>HERSHEY CO.</t>
  </si>
  <si>
    <t>HSY US</t>
  </si>
  <si>
    <t>$225,473</t>
  </si>
  <si>
    <t>JOHNSON MATTHEY PLC</t>
  </si>
  <si>
    <t>JMAT LN</t>
  </si>
  <si>
    <t>8,256</t>
  </si>
  <si>
    <t>$223,772</t>
  </si>
  <si>
    <t>CRODA INTERNATIONAL PLC</t>
  </si>
  <si>
    <t>CRDA LN</t>
  </si>
  <si>
    <t>3,261</t>
  </si>
  <si>
    <t>$223,229</t>
  </si>
  <si>
    <t>UGI CORP.</t>
  </si>
  <si>
    <t>UGI US</t>
  </si>
  <si>
    <t>4,875</t>
  </si>
  <si>
    <t>$222,273</t>
  </si>
  <si>
    <t>WEEBIT NANO LTD.</t>
  </si>
  <si>
    <t>WBT AU</t>
  </si>
  <si>
    <t>61,210</t>
  </si>
  <si>
    <t>$220,355</t>
  </si>
  <si>
    <t>COMPAL ELECTRONICS, INC.</t>
  </si>
  <si>
    <t>2324 TT</t>
  </si>
  <si>
    <t>118,183</t>
  </si>
  <si>
    <t>$219,208</t>
  </si>
  <si>
    <t>IDEMITSU KOSAN CO. LTD.</t>
  </si>
  <si>
    <t>5019 JP</t>
  </si>
  <si>
    <t>20,548</t>
  </si>
  <si>
    <t>$218,659</t>
  </si>
  <si>
    <t>HUGO BOSS AG</t>
  </si>
  <si>
    <t>BOSS GR</t>
  </si>
  <si>
    <t>2,908</t>
  </si>
  <si>
    <t>$217,762</t>
  </si>
  <si>
    <t>VOLTRONIC POWER TECHNOLOGY CORP.</t>
  </si>
  <si>
    <t>6409 TT</t>
  </si>
  <si>
    <t>2,371</t>
  </si>
  <si>
    <t>$217,246</t>
  </si>
  <si>
    <t>NANOSONICS LTD.</t>
  </si>
  <si>
    <t>NAN AU</t>
  </si>
  <si>
    <t>72,165</t>
  </si>
  <si>
    <t>$217,216</t>
  </si>
  <si>
    <t>TAKE-TWO INTERACTIVE SOFTWARE, INC.</t>
  </si>
  <si>
    <t>TTWO US</t>
  </si>
  <si>
    <t>727</t>
  </si>
  <si>
    <t>$216,291</t>
  </si>
  <si>
    <t>KEWPIE CORP.</t>
  </si>
  <si>
    <t>2809 JP</t>
  </si>
  <si>
    <t>6,236</t>
  </si>
  <si>
    <t>$214,949</t>
  </si>
  <si>
    <t>BUREAU VERITAS SA</t>
  </si>
  <si>
    <t>BVI FP</t>
  </si>
  <si>
    <t>4,363</t>
  </si>
  <si>
    <t>$214,106</t>
  </si>
  <si>
    <t>AGCO CORP.</t>
  </si>
  <si>
    <t>AGCO US</t>
  </si>
  <si>
    <t>1,388</t>
  </si>
  <si>
    <t>$209,490</t>
  </si>
  <si>
    <t>AMADA CO. LTD.</t>
  </si>
  <si>
    <t>6113 JP</t>
  </si>
  <si>
    <t>13,183</t>
  </si>
  <si>
    <t>$208,239</t>
  </si>
  <si>
    <t>KBC GROUP NV</t>
  </si>
  <si>
    <t>KBC BB</t>
  </si>
  <si>
    <t>1,668</t>
  </si>
  <si>
    <t>$207,986</t>
  </si>
  <si>
    <t>MATTEL, INC.</t>
  </si>
  <si>
    <t>MAT US</t>
  </si>
  <si>
    <t>7,253</t>
  </si>
  <si>
    <t>$207,703</t>
  </si>
  <si>
    <t>ROYAL CARIBBEAN CRUISES LTD.</t>
  </si>
  <si>
    <t>RCL US</t>
  </si>
  <si>
    <t>557</t>
  </si>
  <si>
    <t>$207,669</t>
  </si>
  <si>
    <t>NICK SCALI LTD.</t>
  </si>
  <si>
    <t>NCK AU</t>
  </si>
  <si>
    <t>13,789</t>
  </si>
  <si>
    <t>$206,976</t>
  </si>
  <si>
    <t>LIBERTY MEDIA CORP.-LIBERTY FORMULA ONE</t>
  </si>
  <si>
    <t>FWONK US</t>
  </si>
  <si>
    <t>1,383</t>
  </si>
  <si>
    <t>$206,910</t>
  </si>
  <si>
    <t>FIREFLY METALS LTD.</t>
  </si>
  <si>
    <t>FFM AU</t>
  </si>
  <si>
    <t>223,523</t>
  </si>
  <si>
    <t>$206,759</t>
  </si>
  <si>
    <t>CARAVEL MINERALS LTD.</t>
  </si>
  <si>
    <t>CVV AU</t>
  </si>
  <si>
    <t>1,085,019</t>
  </si>
  <si>
    <t>$206,154</t>
  </si>
  <si>
    <t>BOSS ENERGY LTD.</t>
  </si>
  <si>
    <t>BOE AU</t>
  </si>
  <si>
    <t>83,999</t>
  </si>
  <si>
    <t>$204,117</t>
  </si>
  <si>
    <t>IDEXX LABORATORIES, INC.</t>
  </si>
  <si>
    <t>IDXX US</t>
  </si>
  <si>
    <t>305</t>
  </si>
  <si>
    <t>$203,794</t>
  </si>
  <si>
    <t>MITSUBISHI CHEMICAL GROUP CORP.</t>
  </si>
  <si>
    <t>4188 JP</t>
  </si>
  <si>
    <t>24,535</t>
  </si>
  <si>
    <t>$201,637</t>
  </si>
  <si>
    <t>LIBERTY GLOBAL LTD.</t>
  </si>
  <si>
    <t>LBTYK US</t>
  </si>
  <si>
    <t>9,499</t>
  </si>
  <si>
    <t>$201,595</t>
  </si>
  <si>
    <t>PHOTRONICS, INC.</t>
  </si>
  <si>
    <t>PLAB US</t>
  </si>
  <si>
    <t>5,286</t>
  </si>
  <si>
    <t>$201,132</t>
  </si>
  <si>
    <t>COSTAR GROUP, INC.</t>
  </si>
  <si>
    <t>CSGP US</t>
  </si>
  <si>
    <t>1,735</t>
  </si>
  <si>
    <t>$200,632</t>
  </si>
  <si>
    <t>TURKIYE IS BANKASI AS</t>
  </si>
  <si>
    <t>ISCTR TI</t>
  </si>
  <si>
    <t>323,132</t>
  </si>
  <si>
    <t>$199,841</t>
  </si>
  <si>
    <t>RALPH LAUREN CORP.</t>
  </si>
  <si>
    <t>RL US</t>
  </si>
  <si>
    <t>529</t>
  </si>
  <si>
    <t>$197,317</t>
  </si>
  <si>
    <t>AVIVA PLC</t>
  </si>
  <si>
    <t>AV LN</t>
  </si>
  <si>
    <t>20,785</t>
  </si>
  <si>
    <t>$197,097</t>
  </si>
  <si>
    <t>SOUTHERN CO.</t>
  </si>
  <si>
    <t>SO US</t>
  </si>
  <si>
    <t>1,478</t>
  </si>
  <si>
    <t>$196,506</t>
  </si>
  <si>
    <t>OMV AG</t>
  </si>
  <si>
    <t>OMV AV</t>
  </si>
  <si>
    <t>3,133</t>
  </si>
  <si>
    <t>$195,647</t>
  </si>
  <si>
    <t>GLOBAL PAYMENTS, INC.</t>
  </si>
  <si>
    <t>GPN US</t>
  </si>
  <si>
    <t>1,067</t>
  </si>
  <si>
    <t>$193,043</t>
  </si>
  <si>
    <t>FORTIVE CORP.</t>
  </si>
  <si>
    <t>FTV US</t>
  </si>
  <si>
    <t>1,586</t>
  </si>
  <si>
    <t>$192,113</t>
  </si>
  <si>
    <t>TRACTOR SUPPLY CO.</t>
  </si>
  <si>
    <t>TSCO US</t>
  </si>
  <si>
    <t>2,240</t>
  </si>
  <si>
    <t>$191,972</t>
  </si>
  <si>
    <t>STANMORE RESOURCES LTD.</t>
  </si>
  <si>
    <t>SMR AU</t>
  </si>
  <si>
    <t>63,628</t>
  </si>
  <si>
    <t>$191,521</t>
  </si>
  <si>
    <t>NASPERS LTD.</t>
  </si>
  <si>
    <t>NPN SJ</t>
  </si>
  <si>
    <t>535</t>
  </si>
  <si>
    <t>$191,106</t>
  </si>
  <si>
    <t>VOLKSWAGEN AG</t>
  </si>
  <si>
    <t>VOW3 GR</t>
  </si>
  <si>
    <t>1,278</t>
  </si>
  <si>
    <t>$190,351</t>
  </si>
  <si>
    <t>WINGSTOP, INC.</t>
  </si>
  <si>
    <t>WING US</t>
  </si>
  <si>
    <t>414</t>
  </si>
  <si>
    <t>$190,082</t>
  </si>
  <si>
    <t>H LUNDBECK AS</t>
  </si>
  <si>
    <t>HLUNB DC</t>
  </si>
  <si>
    <t>20,382</t>
  </si>
  <si>
    <t>$188,874</t>
  </si>
  <si>
    <t>FRESHPET, INC.</t>
  </si>
  <si>
    <t>FRPT US</t>
  </si>
  <si>
    <t>786</t>
  </si>
  <si>
    <t>$188,016</t>
  </si>
  <si>
    <t>SAUDI BASIC INDUSTRIES CORP.</t>
  </si>
  <si>
    <t>SABIC AB</t>
  </si>
  <si>
    <t>6,499</t>
  </si>
  <si>
    <t>$187,177</t>
  </si>
  <si>
    <t>FRESENIUS MEDICAL CARE AG &amp; CO. KGAA</t>
  </si>
  <si>
    <t>FME GR</t>
  </si>
  <si>
    <t>2,525</t>
  </si>
  <si>
    <t>$186,488</t>
  </si>
  <si>
    <t>KELLANOVA</t>
  </si>
  <si>
    <t>K US</t>
  </si>
  <si>
    <t>1,424</t>
  </si>
  <si>
    <t>$186,237</t>
  </si>
  <si>
    <t>TELIA CO. AB</t>
  </si>
  <si>
    <t>TELIA SS</t>
  </si>
  <si>
    <t>41,461</t>
  </si>
  <si>
    <t>$185,880</t>
  </si>
  <si>
    <t>RIDLEY CORP. LTD.</t>
  </si>
  <si>
    <t>RIC AU</t>
  </si>
  <si>
    <t>68,585</t>
  </si>
  <si>
    <t>$185,180</t>
  </si>
  <si>
    <t>EVERGY, INC.</t>
  </si>
  <si>
    <t>EVRG US</t>
  </si>
  <si>
    <t>1,854</t>
  </si>
  <si>
    <t>$184,271</t>
  </si>
  <si>
    <t>ORGANON &amp; CO.</t>
  </si>
  <si>
    <t>OGN US</t>
  </si>
  <si>
    <t>7,645</t>
  </si>
  <si>
    <t>$184,234</t>
  </si>
  <si>
    <t>PSP SWISS PROPERTY AG</t>
  </si>
  <si>
    <t>PSPN SW</t>
  </si>
  <si>
    <t>801</t>
  </si>
  <si>
    <t>$183,908</t>
  </si>
  <si>
    <t>FANUC CORP.</t>
  </si>
  <si>
    <t>6954 JP</t>
  </si>
  <si>
    <t>4,275</t>
  </si>
  <si>
    <t>$183,411</t>
  </si>
  <si>
    <t>CH ROBINSON WORLDWIDE, INC.</t>
  </si>
  <si>
    <t>CHRW US</t>
  </si>
  <si>
    <t>1,094</t>
  </si>
  <si>
    <t>$182,543</t>
  </si>
  <si>
    <t>ALIGN TECHNOLOGY, INC.</t>
  </si>
  <si>
    <t>ALGN US</t>
  </si>
  <si>
    <t>542</t>
  </si>
  <si>
    <t>$182,307</t>
  </si>
  <si>
    <t>CORONADO GLOBAL RESOURCES, INC.</t>
  </si>
  <si>
    <t>CRN AU</t>
  </si>
  <si>
    <t>237,540</t>
  </si>
  <si>
    <t>$181,718</t>
  </si>
  <si>
    <t>SIME DARBY BHD.</t>
  </si>
  <si>
    <t>SIME MK</t>
  </si>
  <si>
    <t>211,710</t>
  </si>
  <si>
    <t>$180,469</t>
  </si>
  <si>
    <t>EXPEDITORS INTERNATIONAL OF WASHINGTON, INC.</t>
  </si>
  <si>
    <t>EXPD US</t>
  </si>
  <si>
    <t>1,007</t>
  </si>
  <si>
    <t>$180,140</t>
  </si>
  <si>
    <t>MICROCHIP TECHNOLOGY, INC.</t>
  </si>
  <si>
    <t>MCHP US</t>
  </si>
  <si>
    <t>1,941</t>
  </si>
  <si>
    <t>$179,790</t>
  </si>
  <si>
    <t>HUBBELL, INC.</t>
  </si>
  <si>
    <t>HUBB US</t>
  </si>
  <si>
    <t>264</t>
  </si>
  <si>
    <t>$178,872</t>
  </si>
  <si>
    <t>TELENOR ASA</t>
  </si>
  <si>
    <t>TEL NO</t>
  </si>
  <si>
    <t>9,899</t>
  </si>
  <si>
    <t>$178,646</t>
  </si>
  <si>
    <t>AMCR US</t>
  </si>
  <si>
    <t>11,643</t>
  </si>
  <si>
    <t>$176,958</t>
  </si>
  <si>
    <t>PIEDMONT LITHIUM, INC.</t>
  </si>
  <si>
    <t>PLL AU</t>
  </si>
  <si>
    <t>1,216,234</t>
  </si>
  <si>
    <t>$176,354</t>
  </si>
  <si>
    <t>IRONWOOD PHARMACEUTICALS, INC.</t>
  </si>
  <si>
    <t>IRWD US</t>
  </si>
  <si>
    <t>$176,315</t>
  </si>
  <si>
    <t>INTELLIGENT MONITORING GROUP LTD.</t>
  </si>
  <si>
    <t>IMB AU</t>
  </si>
  <si>
    <t>313,016</t>
  </si>
  <si>
    <t>$175,289</t>
  </si>
  <si>
    <t>AVI LTD.</t>
  </si>
  <si>
    <t>AVI SJ</t>
  </si>
  <si>
    <t>18,643</t>
  </si>
  <si>
    <t>$175,077</t>
  </si>
  <si>
    <t>GEORGE WESTON LTD.</t>
  </si>
  <si>
    <t>WN CN</t>
  </si>
  <si>
    <t>697</t>
  </si>
  <si>
    <t>$174,872</t>
  </si>
  <si>
    <t>ALGONQUIN POWER &amp; UTILITIES CORP.</t>
  </si>
  <si>
    <t>AQN CN</t>
  </si>
  <si>
    <t>24,291</t>
  </si>
  <si>
    <t>$174,038</t>
  </si>
  <si>
    <t>EQUITABLE HOLDINGS, INC.</t>
  </si>
  <si>
    <t>EQH US</t>
  </si>
  <si>
    <t>2,275</t>
  </si>
  <si>
    <t>$173,289</t>
  </si>
  <si>
    <t>CDW CORP.</t>
  </si>
  <si>
    <t>CDW US</t>
  </si>
  <si>
    <t>616</t>
  </si>
  <si>
    <t>$173,091</t>
  </si>
  <si>
    <t>M&amp;G PLC</t>
  </si>
  <si>
    <t>MNG LN</t>
  </si>
  <si>
    <t>43,237</t>
  </si>
  <si>
    <t>$173,035</t>
  </si>
  <si>
    <t>TOYOTA TSUSHO CORP.</t>
  </si>
  <si>
    <t>8015 JP</t>
  </si>
  <si>
    <t>5,941</t>
  </si>
  <si>
    <t>$172,678</t>
  </si>
  <si>
    <t>SAYONA MINING LTD.</t>
  </si>
  <si>
    <t>SYA AU</t>
  </si>
  <si>
    <t>6,385,227</t>
  </si>
  <si>
    <t>$172,401</t>
  </si>
  <si>
    <t>AKER BP ASA</t>
  </si>
  <si>
    <t>AKRBP NO</t>
  </si>
  <si>
    <t>5,467</t>
  </si>
  <si>
    <t>$172,366</t>
  </si>
  <si>
    <t>JUDO CAPITAL HOLDINGS LTD.</t>
  </si>
  <si>
    <t>JDO AU</t>
  </si>
  <si>
    <t>94,397</t>
  </si>
  <si>
    <t>$171,803</t>
  </si>
  <si>
    <t>DE GREY MINING LTD.</t>
  </si>
  <si>
    <t>DEG AU</t>
  </si>
  <si>
    <t>97,205</t>
  </si>
  <si>
    <t>$171,567</t>
  </si>
  <si>
    <t>KRAFTON, INC.</t>
  </si>
  <si>
    <t>259960 KS</t>
  </si>
  <si>
    <t>498</t>
  </si>
  <si>
    <t>$170,697</t>
  </si>
  <si>
    <t>MAZDA MOTOR CORP.</t>
  </si>
  <si>
    <t>7261 JP</t>
  </si>
  <si>
    <t>15,166</t>
  </si>
  <si>
    <t>$168,876</t>
  </si>
  <si>
    <t>INVESTOR AB</t>
  </si>
  <si>
    <t>INVEB SS</t>
  </si>
  <si>
    <t>3,929</t>
  </si>
  <si>
    <t>$168,112</t>
  </si>
  <si>
    <t>DOLLARAMA, INC.</t>
  </si>
  <si>
    <t>DOL CN</t>
  </si>
  <si>
    <t>1,066</t>
  </si>
  <si>
    <t>$168,027</t>
  </si>
  <si>
    <t>CLP HOLDINGS LTD.</t>
  </si>
  <si>
    <t>2 HK</t>
  </si>
  <si>
    <t>12,178</t>
  </si>
  <si>
    <t>$165,337</t>
  </si>
  <si>
    <t>CACI INTERNATIONAL, INC.</t>
  </si>
  <si>
    <t>CACI US</t>
  </si>
  <si>
    <t>253</t>
  </si>
  <si>
    <t>$165,084</t>
  </si>
  <si>
    <t>CORPAY, INC.</t>
  </si>
  <si>
    <t>CPAY US</t>
  </si>
  <si>
    <t>302</t>
  </si>
  <si>
    <t>$165,008</t>
  </si>
  <si>
    <t>BOC HONG KONG HOLDINGS LTD.</t>
  </si>
  <si>
    <t>2388 HK</t>
  </si>
  <si>
    <t>31,719</t>
  </si>
  <si>
    <t>$164,547</t>
  </si>
  <si>
    <t>TYLER TECHNOLOGIES, INC.</t>
  </si>
  <si>
    <t>TYL US</t>
  </si>
  <si>
    <t>176</t>
  </si>
  <si>
    <t>$164,200</t>
  </si>
  <si>
    <t>BANQUE SAUDI FRANSI</t>
  </si>
  <si>
    <t>BSF AB</t>
  </si>
  <si>
    <t>24,084</t>
  </si>
  <si>
    <t>$163,984</t>
  </si>
  <si>
    <t>INGHAMS GROUP LTD.</t>
  </si>
  <si>
    <t>ING AU</t>
  </si>
  <si>
    <t>51,461</t>
  </si>
  <si>
    <t>$163,646</t>
  </si>
  <si>
    <t>002352 C2</t>
  </si>
  <si>
    <t>18,320</t>
  </si>
  <si>
    <t>$163,366</t>
  </si>
  <si>
    <t>OKTA, INC.</t>
  </si>
  <si>
    <t>OKTA US</t>
  </si>
  <si>
    <t>1,279</t>
  </si>
  <si>
    <t>$162,812</t>
  </si>
  <si>
    <t>FIFTH THIRD BANCORP</t>
  </si>
  <si>
    <t>FITB US</t>
  </si>
  <si>
    <t>2,384</t>
  </si>
  <si>
    <t>$162,801</t>
  </si>
  <si>
    <t>SHIONOGI &amp; CO. LTD.</t>
  </si>
  <si>
    <t>4507 JP</t>
  </si>
  <si>
    <t>7,070</t>
  </si>
  <si>
    <t>$161,215</t>
  </si>
  <si>
    <t>MS&amp;AD INSURANCE GROUP HOLDINGS, INC.</t>
  </si>
  <si>
    <t>8725 JP</t>
  </si>
  <si>
    <t>$159,157</t>
  </si>
  <si>
    <t>HUNTINGTON BANCSHARES, INC.</t>
  </si>
  <si>
    <t>HBAN US</t>
  </si>
  <si>
    <t>5,979</t>
  </si>
  <si>
    <t>$157,125</t>
  </si>
  <si>
    <t>TURK HAVA YOLLARI AO</t>
  </si>
  <si>
    <t>THYAO TI</t>
  </si>
  <si>
    <t>12,165</t>
  </si>
  <si>
    <t>$156,137</t>
  </si>
  <si>
    <t>VINCI SA</t>
  </si>
  <si>
    <t>DG FP</t>
  </si>
  <si>
    <t>929</t>
  </si>
  <si>
    <t>$155,029</t>
  </si>
  <si>
    <t>MAYNE PHARMA GROUP LTD.</t>
  </si>
  <si>
    <t>MYX AU</t>
  </si>
  <si>
    <t>31,144</t>
  </si>
  <si>
    <t>$154,786</t>
  </si>
  <si>
    <t>FIRST CITIZENS BANCSHARES, INC.</t>
  </si>
  <si>
    <t>FCNCA US</t>
  </si>
  <si>
    <t>45</t>
  </si>
  <si>
    <t>$154,468</t>
  </si>
  <si>
    <t>FLEETPARTNERS GROUP LTD.</t>
  </si>
  <si>
    <t>FPR AU</t>
  </si>
  <si>
    <t>57,347</t>
  </si>
  <si>
    <t>$154,264</t>
  </si>
  <si>
    <t>ENACT HOLDINGS, INC.</t>
  </si>
  <si>
    <t>ACT US</t>
  </si>
  <si>
    <t>2,947</t>
  </si>
  <si>
    <t>$154,123</t>
  </si>
  <si>
    <t>LPL FINANCIAL HOLDINGS, INC.</t>
  </si>
  <si>
    <t>LPLA US</t>
  </si>
  <si>
    <t>292</t>
  </si>
  <si>
    <t>$153,897</t>
  </si>
  <si>
    <t>PWR HOLDINGS LTD.</t>
  </si>
  <si>
    <t>PWH AU</t>
  </si>
  <si>
    <t>19,566</t>
  </si>
  <si>
    <t>$153,787</t>
  </si>
  <si>
    <t>HONG KONG EXCHANGES &amp; CLEARING LTD.</t>
  </si>
  <si>
    <t>388 HK</t>
  </si>
  <si>
    <t>2,493</t>
  </si>
  <si>
    <t>$152,808</t>
  </si>
  <si>
    <t>VIMEO, INC.</t>
  </si>
  <si>
    <t>VMEO US</t>
  </si>
  <si>
    <t>14,736</t>
  </si>
  <si>
    <t>$152,320</t>
  </si>
  <si>
    <t>KOITO MANUFACTURING CO. LTD.</t>
  </si>
  <si>
    <t>7276 JP</t>
  </si>
  <si>
    <t>7,314</t>
  </si>
  <si>
    <t>$150,926</t>
  </si>
  <si>
    <t>KOC HOLDING AS</t>
  </si>
  <si>
    <t>KCHOL TI</t>
  </si>
  <si>
    <t>18,432</t>
  </si>
  <si>
    <t>$150,366</t>
  </si>
  <si>
    <t>ERSTE GROUP BANK AG</t>
  </si>
  <si>
    <t>EBS AV</t>
  </si>
  <si>
    <t>1,486</t>
  </si>
  <si>
    <t>$148,337</t>
  </si>
  <si>
    <t>MARKEL CORP.</t>
  </si>
  <si>
    <t>MKL US</t>
  </si>
  <si>
    <t>52</t>
  </si>
  <si>
    <t>$146,223</t>
  </si>
  <si>
    <t>ORIX CORP.</t>
  </si>
  <si>
    <t>8591 JP</t>
  </si>
  <si>
    <t>4,175</t>
  </si>
  <si>
    <t>$146,193</t>
  </si>
  <si>
    <t>BHARAT ELECTRONICS LTD.</t>
  </si>
  <si>
    <t>BHE IN</t>
  </si>
  <si>
    <t>26,260</t>
  </si>
  <si>
    <t>$145,228</t>
  </si>
  <si>
    <t>TEVA PHARMACEUTICAL INDUSTRIES LTD.</t>
  </si>
  <si>
    <t>TEVA US</t>
  </si>
  <si>
    <t>4,080</t>
  </si>
  <si>
    <t>$145,226</t>
  </si>
  <si>
    <t>ZIFF DAVIS, INC.</t>
  </si>
  <si>
    <t>ZD US</t>
  </si>
  <si>
    <t>1,653</t>
  </si>
  <si>
    <t>$145,037</t>
  </si>
  <si>
    <t>TYRO PAYMENTS LTD.</t>
  </si>
  <si>
    <t>TYR AU</t>
  </si>
  <si>
    <t>177,524</t>
  </si>
  <si>
    <t>$144,682</t>
  </si>
  <si>
    <t>TELEDYNE TECHNOLOGIES, INC.</t>
  </si>
  <si>
    <t>TDY US</t>
  </si>
  <si>
    <t>193</t>
  </si>
  <si>
    <t>$144,657</t>
  </si>
  <si>
    <t>005935 KS</t>
  </si>
  <si>
    <t>2,962</t>
  </si>
  <si>
    <t>$143,648</t>
  </si>
  <si>
    <t>KURARAY CO. LTD.</t>
  </si>
  <si>
    <t>3405 JP</t>
  </si>
  <si>
    <t>6,114</t>
  </si>
  <si>
    <t>$143,289</t>
  </si>
  <si>
    <t>TAKARA HOLDINGS, INC.</t>
  </si>
  <si>
    <t>2531 JP</t>
  </si>
  <si>
    <t>10,266</t>
  </si>
  <si>
    <t>$142,963</t>
  </si>
  <si>
    <t>WEST PHARMACEUTICAL SERVICES, INC.</t>
  </si>
  <si>
    <t>WST US</t>
  </si>
  <si>
    <t>268</t>
  </si>
  <si>
    <t>$141,811</t>
  </si>
  <si>
    <t>CINCINNATI FINANCIAL CORP.</t>
  </si>
  <si>
    <t>CINF US</t>
  </si>
  <si>
    <t>611</t>
  </si>
  <si>
    <t>$141,733</t>
  </si>
  <si>
    <t>IMPEDIMED LTD.</t>
  </si>
  <si>
    <t>IPD AU</t>
  </si>
  <si>
    <t>2,715,797</t>
  </si>
  <si>
    <t>$141,221</t>
  </si>
  <si>
    <t>RO SW</t>
  </si>
  <si>
    <t>291</t>
  </si>
  <si>
    <t>$140,565</t>
  </si>
  <si>
    <t>SEMPRA</t>
  </si>
  <si>
    <t>SRE US</t>
  </si>
  <si>
    <t>987</t>
  </si>
  <si>
    <t>$139,784</t>
  </si>
  <si>
    <t>TRANSUNION</t>
  </si>
  <si>
    <t>TRU US</t>
  </si>
  <si>
    <t>928</t>
  </si>
  <si>
    <t>$138,947</t>
  </si>
  <si>
    <t>AUTO TRADER GROUP PLC</t>
  </si>
  <si>
    <t>AUTO LN</t>
  </si>
  <si>
    <t>8,618</t>
  </si>
  <si>
    <t>$138,235</t>
  </si>
  <si>
    <t>SPIRAX-SARCO ENGINEERING PLC</t>
  </si>
  <si>
    <t>SPX LN</t>
  </si>
  <si>
    <t>991</t>
  </si>
  <si>
    <t>$137,366</t>
  </si>
  <si>
    <t>DRAFTKINGS, INC.</t>
  </si>
  <si>
    <t>DKNG US</t>
  </si>
  <si>
    <t>2,286</t>
  </si>
  <si>
    <t>$137,357</t>
  </si>
  <si>
    <t>INFOMEDIA LTD.</t>
  </si>
  <si>
    <t>IFM AU</t>
  </si>
  <si>
    <t>88,826</t>
  </si>
  <si>
    <t>$136,792</t>
  </si>
  <si>
    <t>PEGASYSTEMS, INC.</t>
  </si>
  <si>
    <t>PEGA US</t>
  </si>
  <si>
    <t>907</t>
  </si>
  <si>
    <t>$136,577</t>
  </si>
  <si>
    <t>REVELYST, INC.</t>
  </si>
  <si>
    <t>GEAR US</t>
  </si>
  <si>
    <t>4,387</t>
  </si>
  <si>
    <t>$136,250</t>
  </si>
  <si>
    <t>FUBON FINANCIAL HOLDING CO. LTD.</t>
  </si>
  <si>
    <t>2881 TT</t>
  </si>
  <si>
    <t>30,606</t>
  </si>
  <si>
    <t>$136,152</t>
  </si>
  <si>
    <t>COMMVAULT SYSTEMS, INC.</t>
  </si>
  <si>
    <t>CVLT US</t>
  </si>
  <si>
    <t>556</t>
  </si>
  <si>
    <t>$135,518</t>
  </si>
  <si>
    <t>KERING SA</t>
  </si>
  <si>
    <t>KER FP</t>
  </si>
  <si>
    <t>340</t>
  </si>
  <si>
    <t>$135,234</t>
  </si>
  <si>
    <t>WESTERN DIGITAL CORP.</t>
  </si>
  <si>
    <t>WDC US</t>
  </si>
  <si>
    <t>1,404</t>
  </si>
  <si>
    <t>$135,174</t>
  </si>
  <si>
    <t>SK SQUARE CO. LTD.</t>
  </si>
  <si>
    <t>402340 KS</t>
  </si>
  <si>
    <t>1,550</t>
  </si>
  <si>
    <t>$134,886</t>
  </si>
  <si>
    <t>DARDEN RESTAURANTS, INC.</t>
  </si>
  <si>
    <t>DRI US</t>
  </si>
  <si>
    <t>$134,721</t>
  </si>
  <si>
    <t>T ROWE PRICE GROUP, INC.</t>
  </si>
  <si>
    <t>TROW US</t>
  </si>
  <si>
    <t>736</t>
  </si>
  <si>
    <t>$134,519</t>
  </si>
  <si>
    <t>INSULET CORP.</t>
  </si>
  <si>
    <t>PODD US</t>
  </si>
  <si>
    <t>318</t>
  </si>
  <si>
    <t>$133,928</t>
  </si>
  <si>
    <t>AUDINATE GROUP LTD.</t>
  </si>
  <si>
    <t>AD8 AU</t>
  </si>
  <si>
    <t>18,053</t>
  </si>
  <si>
    <t>$133,778</t>
  </si>
  <si>
    <t>GAIL INDIA LTD.</t>
  </si>
  <si>
    <t>GAIL IN</t>
  </si>
  <si>
    <t>37,048</t>
  </si>
  <si>
    <t>$133,479</t>
  </si>
  <si>
    <t>SNAP-ON, INC.</t>
  </si>
  <si>
    <t>SNA US</t>
  </si>
  <si>
    <t>243</t>
  </si>
  <si>
    <t>$133,145</t>
  </si>
  <si>
    <t>STRIKE ENERGY LTD.</t>
  </si>
  <si>
    <t>STX AU</t>
  </si>
  <si>
    <t>632,283</t>
  </si>
  <si>
    <t>$132,779</t>
  </si>
  <si>
    <t>KONICA MINOLTA, INC.</t>
  </si>
  <si>
    <t>4902 JP</t>
  </si>
  <si>
    <t>19,455</t>
  </si>
  <si>
    <t>$132,461</t>
  </si>
  <si>
    <t>SUNRISE COMMUNICATIONS AG</t>
  </si>
  <si>
    <t>SNRE US</t>
  </si>
  <si>
    <t>1,900</t>
  </si>
  <si>
    <t>$132,184</t>
  </si>
  <si>
    <t>JB HUNT TRANSPORT SERVICES, INC.</t>
  </si>
  <si>
    <t>JBHT US</t>
  </si>
  <si>
    <t>479</t>
  </si>
  <si>
    <t>$132,104</t>
  </si>
  <si>
    <t>DNB BANK ASA</t>
  </si>
  <si>
    <t>DNB NO</t>
  </si>
  <si>
    <t>4,092</t>
  </si>
  <si>
    <t>$132,044</t>
  </si>
  <si>
    <t>PLATINUM ASSET MANAGEMENT LTD.</t>
  </si>
  <si>
    <t>PTM AU</t>
  </si>
  <si>
    <t>191,255</t>
  </si>
  <si>
    <t>$131,966</t>
  </si>
  <si>
    <t>FACTSET RESEARCH SYSTEMS, INC.</t>
  </si>
  <si>
    <t>FDS US</t>
  </si>
  <si>
    <t>170</t>
  </si>
  <si>
    <t>$131,578</t>
  </si>
  <si>
    <t>KEYSIGHT TECHNOLOGIES, INC.</t>
  </si>
  <si>
    <t>KEYS US</t>
  </si>
  <si>
    <t>504</t>
  </si>
  <si>
    <t>$130,677</t>
  </si>
  <si>
    <t>PENTAIR PLC</t>
  </si>
  <si>
    <t>PNR US</t>
  </si>
  <si>
    <t>797</t>
  </si>
  <si>
    <t>$129,566</t>
  </si>
  <si>
    <t>OMNICOM GROUP, INC.</t>
  </si>
  <si>
    <t>OMC US</t>
  </si>
  <si>
    <t>$129,020</t>
  </si>
  <si>
    <t>IDEX CORP.</t>
  </si>
  <si>
    <t>IEX US</t>
  </si>
  <si>
    <t>382</t>
  </si>
  <si>
    <t>$129,003</t>
  </si>
  <si>
    <t>STANDARDAERO, INC.</t>
  </si>
  <si>
    <t>SARO US</t>
  </si>
  <si>
    <t>3,206</t>
  </si>
  <si>
    <t>$128,225</t>
  </si>
  <si>
    <t>TOAST, INC.</t>
  </si>
  <si>
    <t>TOST US</t>
  </si>
  <si>
    <t>2,176</t>
  </si>
  <si>
    <t>$128,125</t>
  </si>
  <si>
    <t>ACCO BRANDS CORP.</t>
  </si>
  <si>
    <t>ACCO US</t>
  </si>
  <si>
    <t>15,083</t>
  </si>
  <si>
    <t>$127,892</t>
  </si>
  <si>
    <t>ZIMMER BIOMET HOLDINGS, INC.</t>
  </si>
  <si>
    <t>ZBH US</t>
  </si>
  <si>
    <t>749</t>
  </si>
  <si>
    <t>$127,840</t>
  </si>
  <si>
    <t>ON SEMICONDUCTOR CORP.</t>
  </si>
  <si>
    <t>ON US</t>
  </si>
  <si>
    <t>1,251</t>
  </si>
  <si>
    <t>$127,380</t>
  </si>
  <si>
    <t>W R BERKLEY CORP.</t>
  </si>
  <si>
    <t>WRB US</t>
  </si>
  <si>
    <t>1,322</t>
  </si>
  <si>
    <t>$124,971</t>
  </si>
  <si>
    <t>WATSCO, INC.</t>
  </si>
  <si>
    <t>WSO US</t>
  </si>
  <si>
    <t>163</t>
  </si>
  <si>
    <t>$124,934</t>
  </si>
  <si>
    <t>RADIAN GROUP, INC.</t>
  </si>
  <si>
    <t>RDN US</t>
  </si>
  <si>
    <t>2,405</t>
  </si>
  <si>
    <t>$123,229</t>
  </si>
  <si>
    <t>POU CHEN CORP.</t>
  </si>
  <si>
    <t>9904 TT</t>
  </si>
  <si>
    <t>67,461</t>
  </si>
  <si>
    <t>$122,636</t>
  </si>
  <si>
    <t>ESTEE LAUDER COS., INC.</t>
  </si>
  <si>
    <t>EL US</t>
  </si>
  <si>
    <t>1,010</t>
  </si>
  <si>
    <t>$122,302</t>
  </si>
  <si>
    <t>ATLAS COPCO AB</t>
  </si>
  <si>
    <t>ATCOB SS</t>
  </si>
  <si>
    <t>5,595</t>
  </si>
  <si>
    <t>$122,219</t>
  </si>
  <si>
    <t>PRINCIPAL FINANCIAL GROUP, INC.</t>
  </si>
  <si>
    <t>PFG US</t>
  </si>
  <si>
    <t>975</t>
  </si>
  <si>
    <t>$121,909</t>
  </si>
  <si>
    <t>BANK NEGARA INDONESIA PERSERO TBK. PT</t>
  </si>
  <si>
    <t>BBNI IJ</t>
  </si>
  <si>
    <t>278,460</t>
  </si>
  <si>
    <t>$121,553</t>
  </si>
  <si>
    <t>HOYA CORP.</t>
  </si>
  <si>
    <t>7741 JP</t>
  </si>
  <si>
    <t>596</t>
  </si>
  <si>
    <t>$121,429</t>
  </si>
  <si>
    <t>HINDALCO INDUSTRIES LTD.</t>
  </si>
  <si>
    <t>HNDL IN</t>
  </si>
  <si>
    <t>10,651</t>
  </si>
  <si>
    <t>$121,049</t>
  </si>
  <si>
    <t>GEN DIGITAL, INC.</t>
  </si>
  <si>
    <t>GEN US</t>
  </si>
  <si>
    <t>2,725</t>
  </si>
  <si>
    <t>$120,519</t>
  </si>
  <si>
    <t>CATHAY FINANCIAL HOLDING CO. LTD.</t>
  </si>
  <si>
    <t>2882 TT</t>
  </si>
  <si>
    <t>35,778</t>
  </si>
  <si>
    <t>$120,386</t>
  </si>
  <si>
    <t>TRIMBLE, INC.</t>
  </si>
  <si>
    <t>TRMB US</t>
  </si>
  <si>
    <t>1,052</t>
  </si>
  <si>
    <t>$120,093</t>
  </si>
  <si>
    <t>JABIL, INC.</t>
  </si>
  <si>
    <t>JBL US</t>
  </si>
  <si>
    <t>513</t>
  </si>
  <si>
    <t>$119,254</t>
  </si>
  <si>
    <t>EPAM SYSTEMS, INC.</t>
  </si>
  <si>
    <t>EPAM US</t>
  </si>
  <si>
    <t>313</t>
  </si>
  <si>
    <t>$118,348</t>
  </si>
  <si>
    <t>PEOPLE'S INSURANCE CO. GROUP OF CHINA LTD.</t>
  </si>
  <si>
    <t>1339 HK</t>
  </si>
  <si>
    <t>146,633</t>
  </si>
  <si>
    <t>$117,989</t>
  </si>
  <si>
    <t>USS CO. LTD.</t>
  </si>
  <si>
    <t>4732 JP</t>
  </si>
  <si>
    <t>8,305</t>
  </si>
  <si>
    <t>$117,529</t>
  </si>
  <si>
    <t>SANLAM LTD.</t>
  </si>
  <si>
    <t>SLM SJ</t>
  </si>
  <si>
    <t>15,774</t>
  </si>
  <si>
    <t>$117,296</t>
  </si>
  <si>
    <t>GWA GROUP LTD.</t>
  </si>
  <si>
    <t>GWA AU</t>
  </si>
  <si>
    <t>48,369</t>
  </si>
  <si>
    <t>$117,052</t>
  </si>
  <si>
    <t>SSAB AB</t>
  </si>
  <si>
    <t>SSABA SS</t>
  </si>
  <si>
    <t>17,757</t>
  </si>
  <si>
    <t>$116,722</t>
  </si>
  <si>
    <t>KERRY GROUP PLC</t>
  </si>
  <si>
    <t>KYGA ID</t>
  </si>
  <si>
    <t>748</t>
  </si>
  <si>
    <t>$116,617</t>
  </si>
  <si>
    <t>GEA GROUP AG</t>
  </si>
  <si>
    <t>G1A GR</t>
  </si>
  <si>
    <t>1,455</t>
  </si>
  <si>
    <t>$116,394</t>
  </si>
  <si>
    <t>MONGODB, INC.</t>
  </si>
  <si>
    <t>MDB US</t>
  </si>
  <si>
    <t>$114,622</t>
  </si>
  <si>
    <t>CLEAR SECURE, INC.</t>
  </si>
  <si>
    <t>YOU US</t>
  </si>
  <si>
    <t>2,647</t>
  </si>
  <si>
    <t>$113,899</t>
  </si>
  <si>
    <t>HULIC CO. LTD.</t>
  </si>
  <si>
    <t>3003 JP</t>
  </si>
  <si>
    <t>8,054</t>
  </si>
  <si>
    <t>$113,391</t>
  </si>
  <si>
    <t>GAP, INC.</t>
  </si>
  <si>
    <t>GAP US</t>
  </si>
  <si>
    <t>2,968</t>
  </si>
  <si>
    <t>$113,291</t>
  </si>
  <si>
    <t>WATERS CORP.</t>
  </si>
  <si>
    <t>WAT US</t>
  </si>
  <si>
    <t>189</t>
  </si>
  <si>
    <t>$113,257</t>
  </si>
  <si>
    <t>CARNIVAL CORP.</t>
  </si>
  <si>
    <t>CCL US</t>
  </si>
  <si>
    <t>2,804</t>
  </si>
  <si>
    <t>$112,875</t>
  </si>
  <si>
    <t>CARLYLE GROUP, INC.</t>
  </si>
  <si>
    <t>CG US</t>
  </si>
  <si>
    <t>1,380</t>
  </si>
  <si>
    <t>$112,516</t>
  </si>
  <si>
    <t>KEYCORP</t>
  </si>
  <si>
    <t>KEY US</t>
  </si>
  <si>
    <t>4,057</t>
  </si>
  <si>
    <t>$112,319</t>
  </si>
  <si>
    <t>FINNING INTERNATIONAL, INC.</t>
  </si>
  <si>
    <t>FTT CN</t>
  </si>
  <si>
    <t>2,620</t>
  </si>
  <si>
    <t>$112,078</t>
  </si>
  <si>
    <t>ZSCALER, INC.</t>
  </si>
  <si>
    <t>ZS US</t>
  </si>
  <si>
    <t>381</t>
  </si>
  <si>
    <t>$110,972</t>
  </si>
  <si>
    <t>SUPER MICRO COMPUTER, INC.</t>
  </si>
  <si>
    <t>SMCI US</t>
  </si>
  <si>
    <t>2,253</t>
  </si>
  <si>
    <t>$110,914</t>
  </si>
  <si>
    <t>MINERAL RESOURCES LTD.</t>
  </si>
  <si>
    <t>MIN AU</t>
  </si>
  <si>
    <t>$110,009</t>
  </si>
  <si>
    <t>SENSATA TECHNOLOGIES HOLDING PLC</t>
  </si>
  <si>
    <t>ST US</t>
  </si>
  <si>
    <t>2,479</t>
  </si>
  <si>
    <t>$109,705</t>
  </si>
  <si>
    <t>DAYFORCE, INC.</t>
  </si>
  <si>
    <t>DAY US</t>
  </si>
  <si>
    <t>934</t>
  </si>
  <si>
    <t>$109,542</t>
  </si>
  <si>
    <t>ULTA BEAUTY, INC.</t>
  </si>
  <si>
    <t>ULTA US</t>
  </si>
  <si>
    <t>154</t>
  </si>
  <si>
    <t>$108,405</t>
  </si>
  <si>
    <t>LABCORP HOLDINGS, INC.</t>
  </si>
  <si>
    <t>LH US</t>
  </si>
  <si>
    <t>$108,088</t>
  </si>
  <si>
    <t>CARMAX, INC.</t>
  </si>
  <si>
    <t>KMX US</t>
  </si>
  <si>
    <t>816</t>
  </si>
  <si>
    <t>$107,764</t>
  </si>
  <si>
    <t>POWERTECH TECHNOLOGY, INC.</t>
  </si>
  <si>
    <t>6239 TT</t>
  </si>
  <si>
    <t>17,889</t>
  </si>
  <si>
    <t>$107,519</t>
  </si>
  <si>
    <t>LOJAS RENNER SA</t>
  </si>
  <si>
    <t>LREN3 BZ</t>
  </si>
  <si>
    <t>33,872</t>
  </si>
  <si>
    <t>$107,326</t>
  </si>
  <si>
    <t>PAYCOM SOFTWARE, INC.</t>
  </si>
  <si>
    <t>PAYC US</t>
  </si>
  <si>
    <t>324</t>
  </si>
  <si>
    <t>$107,289</t>
  </si>
  <si>
    <t>CHINA LIFE INSURANCE CO. LTD.</t>
  </si>
  <si>
    <t>2628 HK</t>
  </si>
  <si>
    <t>35,132</t>
  </si>
  <si>
    <t>$107,232</t>
  </si>
  <si>
    <t>J M SMUCKER CO.</t>
  </si>
  <si>
    <t>SJM US</t>
  </si>
  <si>
    <t>603</t>
  </si>
  <si>
    <t>$107,194</t>
  </si>
  <si>
    <t>SAPPI LTD.</t>
  </si>
  <si>
    <t>SAP SJ</t>
  </si>
  <si>
    <t>25,407</t>
  </si>
  <si>
    <t>$107,120</t>
  </si>
  <si>
    <t>CHAROEN POKPHAND FOODS PCL</t>
  </si>
  <si>
    <t>CPFR TB</t>
  </si>
  <si>
    <t>98,951</t>
  </si>
  <si>
    <t>$106,873</t>
  </si>
  <si>
    <t>SAUDI AWWAL BANK</t>
  </si>
  <si>
    <t>SABB AB</t>
  </si>
  <si>
    <t>7,378</t>
  </si>
  <si>
    <t>$106,716</t>
  </si>
  <si>
    <t>FIDELITY NATIONAL FINANCIAL, INC.</t>
  </si>
  <si>
    <t>FNF US</t>
  </si>
  <si>
    <t>1,173</t>
  </si>
  <si>
    <t>$106,326</t>
  </si>
  <si>
    <t>ALPS ALPINE CO. LTD.</t>
  </si>
  <si>
    <t>6770 JP</t>
  </si>
  <si>
    <t>6,401</t>
  </si>
  <si>
    <t>$106,079</t>
  </si>
  <si>
    <t>EXACT SCIENCES CORP.</t>
  </si>
  <si>
    <t>EXAS US</t>
  </si>
  <si>
    <t>1,165</t>
  </si>
  <si>
    <t>$105,723</t>
  </si>
  <si>
    <t>JUNIPER NETWORKS, INC.</t>
  </si>
  <si>
    <t>JNPR US</t>
  </si>
  <si>
    <t>1,748</t>
  </si>
  <si>
    <t>$105,701</t>
  </si>
  <si>
    <t>BUDWEISER BREWING CO. APAC LTD.</t>
  </si>
  <si>
    <t>1876 HK</t>
  </si>
  <si>
    <t>67,778</t>
  </si>
  <si>
    <t>$105,552</t>
  </si>
  <si>
    <t>CENTRAL JAPAN RAILWAY CO.</t>
  </si>
  <si>
    <t>9022 JP</t>
  </si>
  <si>
    <t>3,448</t>
  </si>
  <si>
    <t>$105,080</t>
  </si>
  <si>
    <t>AVANTOR, INC.</t>
  </si>
  <si>
    <t>AVTR US</t>
  </si>
  <si>
    <t>3,078</t>
  </si>
  <si>
    <t>$104,739</t>
  </si>
  <si>
    <t>BAXTER INTERNATIONAL, INC.</t>
  </si>
  <si>
    <t>BAX US</t>
  </si>
  <si>
    <t>2,219</t>
  </si>
  <si>
    <t>$104,486</t>
  </si>
  <si>
    <t>GENUINE PARTS CO.</t>
  </si>
  <si>
    <t>GPC US</t>
  </si>
  <si>
    <t>554</t>
  </si>
  <si>
    <t>$104,404</t>
  </si>
  <si>
    <t>INTERNATIONAL PAPER CO.</t>
  </si>
  <si>
    <t>IP US</t>
  </si>
  <si>
    <t>1,199</t>
  </si>
  <si>
    <t>$104,243</t>
  </si>
  <si>
    <t>TRELLEBORG AB</t>
  </si>
  <si>
    <t>TRELB SS</t>
  </si>
  <si>
    <t>1,877</t>
  </si>
  <si>
    <t>$103,899</t>
  </si>
  <si>
    <t>ENBRIDGE, INC.</t>
  </si>
  <si>
    <t>ENB CN</t>
  </si>
  <si>
    <t>1,510</t>
  </si>
  <si>
    <t>$103,429</t>
  </si>
  <si>
    <t>NETGEAR, INC.</t>
  </si>
  <si>
    <t>NTGR US</t>
  </si>
  <si>
    <t>2,293</t>
  </si>
  <si>
    <t>$103,205</t>
  </si>
  <si>
    <t>SUN HUNG KAI PROPERTIES LTD.</t>
  </si>
  <si>
    <t>16 HK</t>
  </si>
  <si>
    <t>6,646</t>
  </si>
  <si>
    <t>$103,148</t>
  </si>
  <si>
    <t>DAVITA, INC.</t>
  </si>
  <si>
    <t>DVA US</t>
  </si>
  <si>
    <t>421</t>
  </si>
  <si>
    <t>$101,725</t>
  </si>
  <si>
    <t>ITT, INC.</t>
  </si>
  <si>
    <t>ITT US</t>
  </si>
  <si>
    <t>439</t>
  </si>
  <si>
    <t>$101,333</t>
  </si>
  <si>
    <t>SOLVENTUM CORP.</t>
  </si>
  <si>
    <t>SOLV US</t>
  </si>
  <si>
    <t>948</t>
  </si>
  <si>
    <t>$101,114</t>
  </si>
  <si>
    <t>CNH INDUSTRIAL NV</t>
  </si>
  <si>
    <t>CNH US</t>
  </si>
  <si>
    <t>5,516</t>
  </si>
  <si>
    <t>$100,941</t>
  </si>
  <si>
    <t>KGL RESOURCES LTD.</t>
  </si>
  <si>
    <t>KGL AU</t>
  </si>
  <si>
    <t>1,058,542</t>
  </si>
  <si>
    <t>$100,562</t>
  </si>
  <si>
    <t>ROLLINS, INC.</t>
  </si>
  <si>
    <t>ROL US</t>
  </si>
  <si>
    <t>1,335</t>
  </si>
  <si>
    <t>$99,972</t>
  </si>
  <si>
    <t>WSP GLOBAL, INC.</t>
  </si>
  <si>
    <t>WSP CN</t>
  </si>
  <si>
    <t>351</t>
  </si>
  <si>
    <t>$99,740</t>
  </si>
  <si>
    <t>DOLLAR TREE, INC.</t>
  </si>
  <si>
    <t>DLTR US</t>
  </si>
  <si>
    <t>$99,697</t>
  </si>
  <si>
    <t>MATCH GROUP, INC.</t>
  </si>
  <si>
    <t>MTCH US</t>
  </si>
  <si>
    <t>1,885</t>
  </si>
  <si>
    <t>$99,607</t>
  </si>
  <si>
    <t>AKAMAI TECHNOLOGIES, INC.</t>
  </si>
  <si>
    <t>AKAM US</t>
  </si>
  <si>
    <t>644</t>
  </si>
  <si>
    <t>$99,501</t>
  </si>
  <si>
    <t>JACK HENRY &amp; ASSOCIATES, INC.</t>
  </si>
  <si>
    <t>JKHY US</t>
  </si>
  <si>
    <t>350</t>
  </si>
  <si>
    <t>$99,204</t>
  </si>
  <si>
    <t>ERIE INDEMNITY CO.</t>
  </si>
  <si>
    <t>ERIE US</t>
  </si>
  <si>
    <t>149</t>
  </si>
  <si>
    <t>$99,064</t>
  </si>
  <si>
    <t>ZILLOW GROUP, INC.</t>
  </si>
  <si>
    <t>Z US</t>
  </si>
  <si>
    <t>827</t>
  </si>
  <si>
    <t>$98,934</t>
  </si>
  <si>
    <t>BETMAKERS TECHNOLOGY GROUP LTD.</t>
  </si>
  <si>
    <t>BET AU</t>
  </si>
  <si>
    <t>935,442</t>
  </si>
  <si>
    <t>$98,221</t>
  </si>
  <si>
    <t>J FRONT RETAILING CO. LTD.</t>
  </si>
  <si>
    <t>3086 JP</t>
  </si>
  <si>
    <t>$98,175</t>
  </si>
  <si>
    <t>METALS X LTD.</t>
  </si>
  <si>
    <t>MLX AU</t>
  </si>
  <si>
    <t>234,381</t>
  </si>
  <si>
    <t>$97,268</t>
  </si>
  <si>
    <t>DOLBY LABORATORIES, INC.</t>
  </si>
  <si>
    <t>DLB US</t>
  </si>
  <si>
    <t>767</t>
  </si>
  <si>
    <t>$96,796</t>
  </si>
  <si>
    <t>AIR LIQUIDE SA</t>
  </si>
  <si>
    <t>AI FP</t>
  </si>
  <si>
    <t>369</t>
  </si>
  <si>
    <t>$96,782</t>
  </si>
  <si>
    <t>PERKINELMER, INC.</t>
  </si>
  <si>
    <t>RVTY US</t>
  </si>
  <si>
    <t>537</t>
  </si>
  <si>
    <t>$96,769</t>
  </si>
  <si>
    <t>TERADYNE, INC.</t>
  </si>
  <si>
    <t>TER US</t>
  </si>
  <si>
    <t>473</t>
  </si>
  <si>
    <t>$96,157</t>
  </si>
  <si>
    <t>NIPPON STEEL CORP.</t>
  </si>
  <si>
    <t>5401 JP</t>
  </si>
  <si>
    <t>2,938</t>
  </si>
  <si>
    <t>$96,089</t>
  </si>
  <si>
    <t>BAJAJ AUTO LTD.</t>
  </si>
  <si>
    <t>BJAUT IN</t>
  </si>
  <si>
    <t>578</t>
  </si>
  <si>
    <t>$95,986</t>
  </si>
  <si>
    <t>MOSAIC CO.</t>
  </si>
  <si>
    <t>MOS US</t>
  </si>
  <si>
    <t>2,417</t>
  </si>
  <si>
    <t>$95,939</t>
  </si>
  <si>
    <t>RELX PLC</t>
  </si>
  <si>
    <t>REL LN</t>
  </si>
  <si>
    <t>1,305</t>
  </si>
  <si>
    <t>$95,762</t>
  </si>
  <si>
    <t>SCOUT24 SE</t>
  </si>
  <si>
    <t>G24 GR</t>
  </si>
  <si>
    <t>671</t>
  </si>
  <si>
    <t>$95,463</t>
  </si>
  <si>
    <t>SMURFIT WESTROCK PLC</t>
  </si>
  <si>
    <t>SW US</t>
  </si>
  <si>
    <t>1,097</t>
  </si>
  <si>
    <t>$95,389</t>
  </si>
  <si>
    <t>STANLEY BLACK &amp; DECKER, INC.</t>
  </si>
  <si>
    <t>SWK US</t>
  </si>
  <si>
    <t>734</t>
  </si>
  <si>
    <t>$95,234</t>
  </si>
  <si>
    <t>BRAVURA SOLUTIONS LTD.</t>
  </si>
  <si>
    <t>BVS AU</t>
  </si>
  <si>
    <t>42,061</t>
  </si>
  <si>
    <t>$94,636</t>
  </si>
  <si>
    <t>INPEX CORP.</t>
  </si>
  <si>
    <t>1605 JP</t>
  </si>
  <si>
    <t>4,662</t>
  </si>
  <si>
    <t>$94,422</t>
  </si>
  <si>
    <t>JUST EAT TAKEAWAY.COM NV</t>
  </si>
  <si>
    <t>TKWY NA</t>
  </si>
  <si>
    <t>4,278</t>
  </si>
  <si>
    <t>$94,398</t>
  </si>
  <si>
    <t>EASYJET PLC</t>
  </si>
  <si>
    <t>EZJ LN</t>
  </si>
  <si>
    <t>8,306</t>
  </si>
  <si>
    <t>$94,083</t>
  </si>
  <si>
    <t>COOPER COS., INC.</t>
  </si>
  <si>
    <t>COO US</t>
  </si>
  <si>
    <t>628</t>
  </si>
  <si>
    <t>$93,232</t>
  </si>
  <si>
    <t>U-HAUL HOLDING CO.</t>
  </si>
  <si>
    <t>UHALB US</t>
  </si>
  <si>
    <t>901</t>
  </si>
  <si>
    <t>$93,229</t>
  </si>
  <si>
    <t>DOMINO'S PIZZA, INC.</t>
  </si>
  <si>
    <t>DPZ US</t>
  </si>
  <si>
    <t>137</t>
  </si>
  <si>
    <t>$92,739</t>
  </si>
  <si>
    <t>HORMEL FOODS CORP.</t>
  </si>
  <si>
    <t>HRL US</t>
  </si>
  <si>
    <t>1,808</t>
  </si>
  <si>
    <t>$91,580</t>
  </si>
  <si>
    <t>WYNN RESORTS LTD.</t>
  </si>
  <si>
    <t>WYNN US</t>
  </si>
  <si>
    <t>657</t>
  </si>
  <si>
    <t>$91,489</t>
  </si>
  <si>
    <t>SPROUTS FARMERS MARKET, INC.</t>
  </si>
  <si>
    <t>SFM US</t>
  </si>
  <si>
    <t>444</t>
  </si>
  <si>
    <t>$91,196</t>
  </si>
  <si>
    <t>ADEIA, INC.</t>
  </si>
  <si>
    <t>ADEA US</t>
  </si>
  <si>
    <t>4,022</t>
  </si>
  <si>
    <t>$90,808</t>
  </si>
  <si>
    <t>PATRIOT BATTERY METALS, INC.</t>
  </si>
  <si>
    <t>PMT AU</t>
  </si>
  <si>
    <t>223,603</t>
  </si>
  <si>
    <t>$90,559</t>
  </si>
  <si>
    <t>COLLIERS INTERNATIONAL GROUP, INC.</t>
  </si>
  <si>
    <t>CIGI CN</t>
  </si>
  <si>
    <t>410</t>
  </si>
  <si>
    <t>$89,993</t>
  </si>
  <si>
    <t>POOL CORP.</t>
  </si>
  <si>
    <t>POOL US</t>
  </si>
  <si>
    <t>161</t>
  </si>
  <si>
    <t>$88,815</t>
  </si>
  <si>
    <t>SRG GLOBAL LTD.</t>
  </si>
  <si>
    <t>SRG AU</t>
  </si>
  <si>
    <t>63,976</t>
  </si>
  <si>
    <t>$88,607</t>
  </si>
  <si>
    <t>CAMPBELL SOUP CO.</t>
  </si>
  <si>
    <t>CPB US</t>
  </si>
  <si>
    <t>1,303</t>
  </si>
  <si>
    <t>$88,114</t>
  </si>
  <si>
    <t>ARGENX SE</t>
  </si>
  <si>
    <t>ARGX BB</t>
  </si>
  <si>
    <t>$88,098</t>
  </si>
  <si>
    <t>BANKINTER SA</t>
  </si>
  <si>
    <t>BKT SM</t>
  </si>
  <si>
    <t>6,888</t>
  </si>
  <si>
    <t>$88,015</t>
  </si>
  <si>
    <t>INTERPUBLIC GROUP OF COS., INC.</t>
  </si>
  <si>
    <t>IPG US</t>
  </si>
  <si>
    <t>1,944</t>
  </si>
  <si>
    <t>$87,978</t>
  </si>
  <si>
    <t>KELLY SERVICES, INC.</t>
  </si>
  <si>
    <t>KELYA US</t>
  </si>
  <si>
    <t>3,849</t>
  </si>
  <si>
    <t>$86,667</t>
  </si>
  <si>
    <t>HANA FINANCIAL GROUP, INC.</t>
  </si>
  <si>
    <t>086790 KS</t>
  </si>
  <si>
    <t>1,389</t>
  </si>
  <si>
    <t>$86,546</t>
  </si>
  <si>
    <t>TORO CO.</t>
  </si>
  <si>
    <t>TTC US</t>
  </si>
  <si>
    <t>669</t>
  </si>
  <si>
    <t>$86,532</t>
  </si>
  <si>
    <t>PACIRA BIOSCIENCES, INC.</t>
  </si>
  <si>
    <t>PCRX US</t>
  </si>
  <si>
    <t>2,839</t>
  </si>
  <si>
    <t>$86,398</t>
  </si>
  <si>
    <t>BANK OF NOVA SCOTIA</t>
  </si>
  <si>
    <t>BNS CN</t>
  </si>
  <si>
    <t>972</t>
  </si>
  <si>
    <t>$84,225</t>
  </si>
  <si>
    <t>INDIAN OIL CORP. LTD.</t>
  </si>
  <si>
    <t>IOCL IN</t>
  </si>
  <si>
    <t>32,662</t>
  </si>
  <si>
    <t>$84,052</t>
  </si>
  <si>
    <t>TRENT LTD.</t>
  </si>
  <si>
    <t>TRENT IN</t>
  </si>
  <si>
    <t>622</t>
  </si>
  <si>
    <t>$83,532</t>
  </si>
  <si>
    <t>LAZARD, INC.</t>
  </si>
  <si>
    <t>LAZ US</t>
  </si>
  <si>
    <t>1,004</t>
  </si>
  <si>
    <t>$83,504</t>
  </si>
  <si>
    <t>ESSILORLUXOTTICA SA</t>
  </si>
  <si>
    <t>EL FP</t>
  </si>
  <si>
    <t>211</t>
  </si>
  <si>
    <t>$83,256</t>
  </si>
  <si>
    <t>MARKS &amp; SPENCER GROUP PLC</t>
  </si>
  <si>
    <t>MKS LN</t>
  </si>
  <si>
    <t>10,944</t>
  </si>
  <si>
    <t>$83,126</t>
  </si>
  <si>
    <t>JAPAN POST HOLDINGS CO. LTD.</t>
  </si>
  <si>
    <t>6178 JP</t>
  </si>
  <si>
    <t>5,424</t>
  </si>
  <si>
    <t>$83,086</t>
  </si>
  <si>
    <t>SNAP, INC.</t>
  </si>
  <si>
    <t>SNAP US</t>
  </si>
  <si>
    <t>4,713</t>
  </si>
  <si>
    <t>$81,979</t>
  </si>
  <si>
    <t>ENTEGRIS, INC.</t>
  </si>
  <si>
    <t>ENTG US</t>
  </si>
  <si>
    <t>511</t>
  </si>
  <si>
    <t>$81,818</t>
  </si>
  <si>
    <t>MAAS GROUP HOLDINGS LTD.</t>
  </si>
  <si>
    <t>MGH AU</t>
  </si>
  <si>
    <t>17,079</t>
  </si>
  <si>
    <t>$81,806</t>
  </si>
  <si>
    <t>BROWN-FORMAN CORP.</t>
  </si>
  <si>
    <t>BFB US</t>
  </si>
  <si>
    <t>1,323</t>
  </si>
  <si>
    <t>$81,152</t>
  </si>
  <si>
    <t>BANK OF MONTREAL</t>
  </si>
  <si>
    <t>BMO CN</t>
  </si>
  <si>
    <t>516</t>
  </si>
  <si>
    <t>$80,841</t>
  </si>
  <si>
    <t>RIYAD BANK</t>
  </si>
  <si>
    <t>RIBL AB</t>
  </si>
  <si>
    <t>6,565</t>
  </si>
  <si>
    <t>$80,714</t>
  </si>
  <si>
    <t>MUENCHENER RUECKVERSICHERUNGS-GESELLSCHAFT AG IN MUENCHEN</t>
  </si>
  <si>
    <t>MUV2 GR</t>
  </si>
  <si>
    <t>99</t>
  </si>
  <si>
    <t>$80,710</t>
  </si>
  <si>
    <t>BRINKER INTERNATIONAL, INC.</t>
  </si>
  <si>
    <t>EAT US</t>
  </si>
  <si>
    <t>370</t>
  </si>
  <si>
    <t>$79,116</t>
  </si>
  <si>
    <t>BLUEPRINT MEDICINES CORP.</t>
  </si>
  <si>
    <t>BPMC US</t>
  </si>
  <si>
    <t>559</t>
  </si>
  <si>
    <t>$78,719</t>
  </si>
  <si>
    <t>BANK OF HANGZHOU CO. LTD.</t>
  </si>
  <si>
    <t>600926 C1</t>
  </si>
  <si>
    <t>24,326</t>
  </si>
  <si>
    <t>$78,642</t>
  </si>
  <si>
    <t>ALBEMARLE CORP.</t>
  </si>
  <si>
    <t>ALB US</t>
  </si>
  <si>
    <t>558</t>
  </si>
  <si>
    <t>$77,600</t>
  </si>
  <si>
    <t>NORDSON CORP.</t>
  </si>
  <si>
    <t>NDSN US</t>
  </si>
  <si>
    <t>228</t>
  </si>
  <si>
    <t>$77,209</t>
  </si>
  <si>
    <t>IGM FINANCIAL, INC.</t>
  </si>
  <si>
    <t>IGM CN</t>
  </si>
  <si>
    <t>1,483</t>
  </si>
  <si>
    <t>$76,486</t>
  </si>
  <si>
    <t>RIO TINTO PLC</t>
  </si>
  <si>
    <t>RIO LN</t>
  </si>
  <si>
    <t>800</t>
  </si>
  <si>
    <t>$76,475</t>
  </si>
  <si>
    <t>NITTO DENKO CORP.</t>
  </si>
  <si>
    <t>6988 JP</t>
  </si>
  <si>
    <t>2,766</t>
  </si>
  <si>
    <t>$76,181</t>
  </si>
  <si>
    <t>ARCA CONTINENTAL SAB DE CV</t>
  </si>
  <si>
    <t>AC MM</t>
  </si>
  <si>
    <t>5,668</t>
  </si>
  <si>
    <t>$76,059</t>
  </si>
  <si>
    <t>KIRIN HOLDINGS CO. LTD.</t>
  </si>
  <si>
    <t>2503 JP</t>
  </si>
  <si>
    <t>3,585</t>
  </si>
  <si>
    <t>$75,491</t>
  </si>
  <si>
    <t>ALMARAI CO. JSC</t>
  </si>
  <si>
    <t>ALMARAI AB</t>
  </si>
  <si>
    <t>3,061</t>
  </si>
  <si>
    <t>$75,263</t>
  </si>
  <si>
    <t>TOWER SEMICONDUCTOR LTD.</t>
  </si>
  <si>
    <t>TSEM US</t>
  </si>
  <si>
    <t>896</t>
  </si>
  <si>
    <t>$74,540</t>
  </si>
  <si>
    <t>CANADIAN PACIFIC KANSAS CITY LTD.</t>
  </si>
  <si>
    <t>CP CN</t>
  </si>
  <si>
    <t>637</t>
  </si>
  <si>
    <t>$74,409</t>
  </si>
  <si>
    <t>AGEAS SA</t>
  </si>
  <si>
    <t>AGS BB</t>
  </si>
  <si>
    <t>926</t>
  </si>
  <si>
    <t>$72,656</t>
  </si>
  <si>
    <t>IA FINANCIAL CORP., INC.</t>
  </si>
  <si>
    <t>IAG CN</t>
  </si>
  <si>
    <t>478</t>
  </si>
  <si>
    <t>$71,616</t>
  </si>
  <si>
    <t>TOKYO GAS CO. LTD.</t>
  </si>
  <si>
    <t>9531 JP</t>
  </si>
  <si>
    <t>1,574</t>
  </si>
  <si>
    <t>$70,661</t>
  </si>
  <si>
    <t>TECH MAHINDRA LTD.</t>
  </si>
  <si>
    <t>TECHM IN</t>
  </si>
  <si>
    <t>2,180</t>
  </si>
  <si>
    <t>$70,184</t>
  </si>
  <si>
    <t>SWR LN</t>
  </si>
  <si>
    <t>803</t>
  </si>
  <si>
    <t>$70,104</t>
  </si>
  <si>
    <t>EUROBANK ERGASIAS SERVICES &amp; HOLDINGS SA</t>
  </si>
  <si>
    <t>EUROB GA</t>
  </si>
  <si>
    <t>18,620</t>
  </si>
  <si>
    <t>$69,444</t>
  </si>
  <si>
    <t>GQG PARTNERS, INC.</t>
  </si>
  <si>
    <t>GQG AU</t>
  </si>
  <si>
    <t>33,441</t>
  </si>
  <si>
    <t>$69,223</t>
  </si>
  <si>
    <t>CHINA PACIFIC INSURANCE GROUP CO. LTD.</t>
  </si>
  <si>
    <t>2601 HK</t>
  </si>
  <si>
    <t>13,205</t>
  </si>
  <si>
    <t>$69,188</t>
  </si>
  <si>
    <t>TATA CONSULTANCY SERVICES LTD.</t>
  </si>
  <si>
    <t>TCS IN</t>
  </si>
  <si>
    <t>891</t>
  </si>
  <si>
    <t>$68,818</t>
  </si>
  <si>
    <t>SCHOLASTIC CORP.</t>
  </si>
  <si>
    <t>SCHL US</t>
  </si>
  <si>
    <t>1,994</t>
  </si>
  <si>
    <t>$68,700</t>
  </si>
  <si>
    <t>SHIN-ETSU CHEMICAL CO. LTD.</t>
  </si>
  <si>
    <t>4063 JP</t>
  </si>
  <si>
    <t>1,250</t>
  </si>
  <si>
    <t>$68,038</t>
  </si>
  <si>
    <t>PETROCHINA CO. LTD.</t>
  </si>
  <si>
    <t>857 HK</t>
  </si>
  <si>
    <t>53,165</t>
  </si>
  <si>
    <t>$67,540</t>
  </si>
  <si>
    <t>GERDAU SA</t>
  </si>
  <si>
    <t>GGBR4 BZ</t>
  </si>
  <si>
    <t>14,239</t>
  </si>
  <si>
    <t>$67,529</t>
  </si>
  <si>
    <t>BAIDU, INC.</t>
  </si>
  <si>
    <t>9888 HK</t>
  </si>
  <si>
    <t>3,926</t>
  </si>
  <si>
    <t>$67,512</t>
  </si>
  <si>
    <t>AUSTRALIAN ETHICAL INVESTMENT LTD.</t>
  </si>
  <si>
    <t>AEF AU</t>
  </si>
  <si>
    <t>12,445</t>
  </si>
  <si>
    <t>$66,957</t>
  </si>
  <si>
    <t>WEST JAPAN RAILWAY CO.</t>
  </si>
  <si>
    <t>9021 JP</t>
  </si>
  <si>
    <t>2,328</t>
  </si>
  <si>
    <t>$66,909</t>
  </si>
  <si>
    <t>BOSIDENG INTERNATIONAL HOLDINGS LTD.</t>
  </si>
  <si>
    <t>3998 HK</t>
  </si>
  <si>
    <t>82,046</t>
  </si>
  <si>
    <t>$66,189</t>
  </si>
  <si>
    <t>CELLTRION, INC.</t>
  </si>
  <si>
    <t>068270 KS</t>
  </si>
  <si>
    <t>315</t>
  </si>
  <si>
    <t>$64,717</t>
  </si>
  <si>
    <t>CIMB GROUP HOLDINGS BHD.</t>
  </si>
  <si>
    <t>CIMB MK</t>
  </si>
  <si>
    <t>21,790</t>
  </si>
  <si>
    <t>$64,540</t>
  </si>
  <si>
    <t>MALAYSIA AIRPORTS HOLDINGS BHD.</t>
  </si>
  <si>
    <t>MAHB MK</t>
  </si>
  <si>
    <t>16,876</t>
  </si>
  <si>
    <t>$64,493</t>
  </si>
  <si>
    <t>FUJI ELECTRIC CO. LTD.</t>
  </si>
  <si>
    <t>6504 JP</t>
  </si>
  <si>
    <t>733</t>
  </si>
  <si>
    <t>$64,451</t>
  </si>
  <si>
    <t>IPERIONX LTD.</t>
  </si>
  <si>
    <t>IPX AU</t>
  </si>
  <si>
    <t>11,711</t>
  </si>
  <si>
    <t>$64,409</t>
  </si>
  <si>
    <t>REDOX LTD.</t>
  </si>
  <si>
    <t>RDX AU</t>
  </si>
  <si>
    <t>14,056</t>
  </si>
  <si>
    <t>$64,092</t>
  </si>
  <si>
    <t>MITSUI &amp; CO. LTD.</t>
  </si>
  <si>
    <t>8031 JP</t>
  </si>
  <si>
    <t>1,882</t>
  </si>
  <si>
    <t>$64,049</t>
  </si>
  <si>
    <t>GENTERA SAB DE CV</t>
  </si>
  <si>
    <t>GENTERA MM</t>
  </si>
  <si>
    <t>33,788</t>
  </si>
  <si>
    <t>$63,777</t>
  </si>
  <si>
    <t>CANADIAN NATIONAL RAILWAY CO.</t>
  </si>
  <si>
    <t>CNR CN</t>
  </si>
  <si>
    <t>388</t>
  </si>
  <si>
    <t>$63,667</t>
  </si>
  <si>
    <t>SEINO HOLDINGS CO. LTD.</t>
  </si>
  <si>
    <t>9076 JP</t>
  </si>
  <si>
    <t>2,594</t>
  </si>
  <si>
    <t>$63,263</t>
  </si>
  <si>
    <t>HAIER SMART HOME CO. LTD.</t>
  </si>
  <si>
    <t>6690 HK</t>
  </si>
  <si>
    <t>11,050</t>
  </si>
  <si>
    <t>$63,180</t>
  </si>
  <si>
    <t>ADRIATIC METALS PLC</t>
  </si>
  <si>
    <t>ADT AU</t>
  </si>
  <si>
    <t>16,125</t>
  </si>
  <si>
    <t>$62,887</t>
  </si>
  <si>
    <t>UNITED UTILITIES GROUP PLC</t>
  </si>
  <si>
    <t>UU LN</t>
  </si>
  <si>
    <t>2,927</t>
  </si>
  <si>
    <t>$62,257</t>
  </si>
  <si>
    <t>CTBC FINANCIAL HOLDING CO. LTD.</t>
  </si>
  <si>
    <t>2891 TT</t>
  </si>
  <si>
    <t>32,114</t>
  </si>
  <si>
    <t>$61,860</t>
  </si>
  <si>
    <t>BANK OF BEIJING CO. LTD.</t>
  </si>
  <si>
    <t>601169 C1</t>
  </si>
  <si>
    <t>45,262</t>
  </si>
  <si>
    <t>$61,593</t>
  </si>
  <si>
    <t>GENTRACK GROUP LTD.</t>
  </si>
  <si>
    <t>GTK AU</t>
  </si>
  <si>
    <t>5,284</t>
  </si>
  <si>
    <t>$61,236</t>
  </si>
  <si>
    <t>MYER HOLDINGS LTD.</t>
  </si>
  <si>
    <t>MYR AU</t>
  </si>
  <si>
    <t>48,770</t>
  </si>
  <si>
    <t>$59,987</t>
  </si>
  <si>
    <t>BANK OF BARODA</t>
  </si>
  <si>
    <t>BOB IN</t>
  </si>
  <si>
    <t>12,997</t>
  </si>
  <si>
    <t>$58,979</t>
  </si>
  <si>
    <t>KYOWA KIRIN CO. LTD.</t>
  </si>
  <si>
    <t>4151 JP</t>
  </si>
  <si>
    <t>2,413</t>
  </si>
  <si>
    <t>$58,931</t>
  </si>
  <si>
    <t>CCL INDUSTRIES, INC.</t>
  </si>
  <si>
    <t>CCLB CN</t>
  </si>
  <si>
    <t>708</t>
  </si>
  <si>
    <t>$58,823</t>
  </si>
  <si>
    <t>FERRARI NV</t>
  </si>
  <si>
    <t>RACE IM</t>
  </si>
  <si>
    <t>85</t>
  </si>
  <si>
    <t>$58,670</t>
  </si>
  <si>
    <t>DASSAULT AVIATION SA</t>
  </si>
  <si>
    <t>AM FP</t>
  </si>
  <si>
    <t>178</t>
  </si>
  <si>
    <t>$58,573</t>
  </si>
  <si>
    <t>WHARF REAL ESTATE INVESTMENT CO. LTD.</t>
  </si>
  <si>
    <t>1997 HK</t>
  </si>
  <si>
    <t>14,182</t>
  </si>
  <si>
    <t>$58,562</t>
  </si>
  <si>
    <t>LG ELECTRONICS, INC.</t>
  </si>
  <si>
    <t>066570 KS</t>
  </si>
  <si>
    <t>636</t>
  </si>
  <si>
    <t>$58,267</t>
  </si>
  <si>
    <t>YOKOGAWA ELECTRIC CORP.</t>
  </si>
  <si>
    <t>6841 JP</t>
  </si>
  <si>
    <t>1,659</t>
  </si>
  <si>
    <t>$57,954</t>
  </si>
  <si>
    <t>ANG SJ</t>
  </si>
  <si>
    <t>1,604</t>
  </si>
  <si>
    <t>$57,811</t>
  </si>
  <si>
    <t>GUNGHO ONLINE ENTERTAINMENT, INC.</t>
  </si>
  <si>
    <t>3765 JP</t>
  </si>
  <si>
    <t>1,667</t>
  </si>
  <si>
    <t>$57,109</t>
  </si>
  <si>
    <t>YAPI VE KREDI BANKASI AS</t>
  </si>
  <si>
    <t>YKBNK TI</t>
  </si>
  <si>
    <t>40,664</t>
  </si>
  <si>
    <t>$56,872</t>
  </si>
  <si>
    <t>OTP BANK NYRT</t>
  </si>
  <si>
    <t>OTP HB</t>
  </si>
  <si>
    <t>$56,683</t>
  </si>
  <si>
    <t>CRRC CORP. LTD.</t>
  </si>
  <si>
    <t>1766 HK</t>
  </si>
  <si>
    <t>54,098</t>
  </si>
  <si>
    <t>$56,353</t>
  </si>
  <si>
    <t>POST HOLDINGS, INC.</t>
  </si>
  <si>
    <t>POST US</t>
  </si>
  <si>
    <t>$56,327</t>
  </si>
  <si>
    <t>TUI AG</t>
  </si>
  <si>
    <t>TUI1 GR</t>
  </si>
  <si>
    <t>$56,157</t>
  </si>
  <si>
    <t>CTS EVENTIM AG &amp; CO. KGAA</t>
  </si>
  <si>
    <t>EVD GR</t>
  </si>
  <si>
    <t>409</t>
  </si>
  <si>
    <t>$55,833</t>
  </si>
  <si>
    <t>DOWA HOLDINGS CO. LTD.</t>
  </si>
  <si>
    <t>5714 JP</t>
  </si>
  <si>
    <t>1,207</t>
  </si>
  <si>
    <t>$55,272</t>
  </si>
  <si>
    <t>REDEIA CORP. SA</t>
  </si>
  <si>
    <t>RED SM</t>
  </si>
  <si>
    <t>$55,178</t>
  </si>
  <si>
    <t>ACCIONA SA</t>
  </si>
  <si>
    <t>ANA SM</t>
  </si>
  <si>
    <t>$54,869</t>
  </si>
  <si>
    <t>GROUPE BRUXELLES LAMBERT NV</t>
  </si>
  <si>
    <t>GBLB BB</t>
  </si>
  <si>
    <t>494</t>
  </si>
  <si>
    <t>$54,546</t>
  </si>
  <si>
    <t>NOVONIX LTD.</t>
  </si>
  <si>
    <t>NVX AU</t>
  </si>
  <si>
    <t>74,185</t>
  </si>
  <si>
    <t>$54,526</t>
  </si>
  <si>
    <t>GRUPO MEXICO SAB DE CV</t>
  </si>
  <si>
    <t>GMEXICOB MM</t>
  </si>
  <si>
    <t>7,069</t>
  </si>
  <si>
    <t>$54,326</t>
  </si>
  <si>
    <t>KURITA WATER INDUSTRIES LTD.</t>
  </si>
  <si>
    <t>6370 JP</t>
  </si>
  <si>
    <t>$54,032</t>
  </si>
  <si>
    <t>3I GROUP PLC</t>
  </si>
  <si>
    <t>III LN</t>
  </si>
  <si>
    <t>746</t>
  </si>
  <si>
    <t>$53,808</t>
  </si>
  <si>
    <t>HYUNDAI GLOVIS CO. LTD.</t>
  </si>
  <si>
    <t>086280 KS</t>
  </si>
  <si>
    <t>413</t>
  </si>
  <si>
    <t>$53,507</t>
  </si>
  <si>
    <t>YUANTA FINANCIAL HOLDING CO. LTD.</t>
  </si>
  <si>
    <t>2885 TT</t>
  </si>
  <si>
    <t>31,804</t>
  </si>
  <si>
    <t>$53,271</t>
  </si>
  <si>
    <t>DEUTSCHE BOERSE AG</t>
  </si>
  <si>
    <t>DB1 GR</t>
  </si>
  <si>
    <t>142</t>
  </si>
  <si>
    <t>$52,804</t>
  </si>
  <si>
    <t>OIL &amp; NATURAL GAS CORP. LTD.</t>
  </si>
  <si>
    <t>ONGC IN</t>
  </si>
  <si>
    <t>11,681</t>
  </si>
  <si>
    <t>$52,722</t>
  </si>
  <si>
    <t>RPMGLOBAL HOLDINGS LTD.</t>
  </si>
  <si>
    <t>RUL AU</t>
  </si>
  <si>
    <t>17,088</t>
  </si>
  <si>
    <t>$52,119</t>
  </si>
  <si>
    <t>SWISS RE AG</t>
  </si>
  <si>
    <t>SREN SW</t>
  </si>
  <si>
    <t>221</t>
  </si>
  <si>
    <t>$51,673</t>
  </si>
  <si>
    <t>EXOR NV</t>
  </si>
  <si>
    <t>EXO NA</t>
  </si>
  <si>
    <t>347</t>
  </si>
  <si>
    <t>$51,411</t>
  </si>
  <si>
    <t>LONZA GROUP AG</t>
  </si>
  <si>
    <t>LONN SW</t>
  </si>
  <si>
    <t>53</t>
  </si>
  <si>
    <t>$50,904</t>
  </si>
  <si>
    <t>CLARITY PHARMACEUTICALS LTD.</t>
  </si>
  <si>
    <t>CU6 AU</t>
  </si>
  <si>
    <t>12,158</t>
  </si>
  <si>
    <t>$50,697</t>
  </si>
  <si>
    <t>INDUSTRIE DE NORA SPA</t>
  </si>
  <si>
    <t>DNR IM</t>
  </si>
  <si>
    <t>3,975</t>
  </si>
  <si>
    <t>$50,325</t>
  </si>
  <si>
    <t>PEGATRON CORP.</t>
  </si>
  <si>
    <t>4938 TT</t>
  </si>
  <si>
    <t>10,848</t>
  </si>
  <si>
    <t>$49,115</t>
  </si>
  <si>
    <t>SUPERLOOP LTD.</t>
  </si>
  <si>
    <t>SLC AU</t>
  </si>
  <si>
    <t>21,852</t>
  </si>
  <si>
    <t>$47,855</t>
  </si>
  <si>
    <t>MESOBLAST LTD.</t>
  </si>
  <si>
    <t>MSB AU</t>
  </si>
  <si>
    <t>15,222</t>
  </si>
  <si>
    <t>$47,187</t>
  </si>
  <si>
    <t>EDP - ENERGIAS DE PORTUGAL SA</t>
  </si>
  <si>
    <t>EDP PL</t>
  </si>
  <si>
    <t>9,080</t>
  </si>
  <si>
    <t>$46,940</t>
  </si>
  <si>
    <t>SIEMENS LTD.</t>
  </si>
  <si>
    <t>SIEM IN</t>
  </si>
  <si>
    <t>380</t>
  </si>
  <si>
    <t>$46,844</t>
  </si>
  <si>
    <t>HELLOWORLD TRAVEL LTD.</t>
  </si>
  <si>
    <t>HLO AU</t>
  </si>
  <si>
    <t>23,886</t>
  </si>
  <si>
    <t>$46,697</t>
  </si>
  <si>
    <t>HYUNDAI MOBIS CO. LTD.</t>
  </si>
  <si>
    <t>012330 KS</t>
  </si>
  <si>
    <t>$46,696</t>
  </si>
  <si>
    <t>ALIMENTATION COUCHE-TARD, INC.</t>
  </si>
  <si>
    <t>ATD CN</t>
  </si>
  <si>
    <t>518</t>
  </si>
  <si>
    <t>$46,387</t>
  </si>
  <si>
    <t>DSV AS</t>
  </si>
  <si>
    <t>DSV DC</t>
  </si>
  <si>
    <t>132</t>
  </si>
  <si>
    <t>$45,281</t>
  </si>
  <si>
    <t>ELDERS LTD.</t>
  </si>
  <si>
    <t>ELD AU</t>
  </si>
  <si>
    <t>6,260</t>
  </si>
  <si>
    <t>$44,822</t>
  </si>
  <si>
    <t>BELLEVUE GOLD LTD.</t>
  </si>
  <si>
    <t>BGL AU</t>
  </si>
  <si>
    <t>39,519</t>
  </si>
  <si>
    <t>$44,459</t>
  </si>
  <si>
    <t>ATCOA SS</t>
  </si>
  <si>
    <t>1,800</t>
  </si>
  <si>
    <t>$44,437</t>
  </si>
  <si>
    <t>SEVEN &amp; I HOLDINGS CO. LTD.</t>
  </si>
  <si>
    <t>3382 JP</t>
  </si>
  <si>
    <t>1,731</t>
  </si>
  <si>
    <t>$44,253</t>
  </si>
  <si>
    <t>TC ENERGY CORP.</t>
  </si>
  <si>
    <t>TRP CN</t>
  </si>
  <si>
    <t>588</t>
  </si>
  <si>
    <t>$44,233</t>
  </si>
  <si>
    <t>LENS TECHNOLOGY CO. LTD.</t>
  </si>
  <si>
    <t>300433 C2</t>
  </si>
  <si>
    <t>$43,516</t>
  </si>
  <si>
    <t>BARRATT DEVELOPMENTS PLC</t>
  </si>
  <si>
    <t>BTRW LN</t>
  </si>
  <si>
    <t>4,880</t>
  </si>
  <si>
    <t>$43,436</t>
  </si>
  <si>
    <t>SAVOLA GROUP</t>
  </si>
  <si>
    <t>SAVOLA AB</t>
  </si>
  <si>
    <t>2,743</t>
  </si>
  <si>
    <t>$43,272</t>
  </si>
  <si>
    <t>ANGLO AMERICAN PLC</t>
  </si>
  <si>
    <t>AAL LN</t>
  </si>
  <si>
    <t>904</t>
  </si>
  <si>
    <t>$43,239</t>
  </si>
  <si>
    <t>SIKA AG</t>
  </si>
  <si>
    <t>SIKA SW</t>
  </si>
  <si>
    <t>112</t>
  </si>
  <si>
    <t>$43,160</t>
  </si>
  <si>
    <t>MEDIPAL HOLDINGS CORP.</t>
  </si>
  <si>
    <t>7459 JP</t>
  </si>
  <si>
    <t>1,739</t>
  </si>
  <si>
    <t>$42,534</t>
  </si>
  <si>
    <t>AERIS RESOURCES LTD.</t>
  </si>
  <si>
    <t>AIS AU</t>
  </si>
  <si>
    <t>233,843</t>
  </si>
  <si>
    <t>$40,923</t>
  </si>
  <si>
    <t>FOXCONN INDUSTRIAL INTERNET CO. LTD.</t>
  </si>
  <si>
    <t>601138 C1</t>
  </si>
  <si>
    <t>8,528</t>
  </si>
  <si>
    <t>$40,570</t>
  </si>
  <si>
    <t>DAI NIPPON PRINTING CO. LTD.</t>
  </si>
  <si>
    <t>7912 JP</t>
  </si>
  <si>
    <t>1,767</t>
  </si>
  <si>
    <t>$40,312</t>
  </si>
  <si>
    <t>SAMSUNG C&amp;T CORP.</t>
  </si>
  <si>
    <t>028260 KS</t>
  </si>
  <si>
    <t>316</t>
  </si>
  <si>
    <t>$39,805</t>
  </si>
  <si>
    <t>A O SMITH CORP.</t>
  </si>
  <si>
    <t>AOS US</t>
  </si>
  <si>
    <t>361</t>
  </si>
  <si>
    <t>$39,764</t>
  </si>
  <si>
    <t>HEINEKEN HOLDING NV</t>
  </si>
  <si>
    <t>HEIO NA</t>
  </si>
  <si>
    <t>387</t>
  </si>
  <si>
    <t>$37,480</t>
  </si>
  <si>
    <t>OPTHEA LTD.</t>
  </si>
  <si>
    <t>OPT AU</t>
  </si>
  <si>
    <t>46,123</t>
  </si>
  <si>
    <t>$37,360</t>
  </si>
  <si>
    <t>BANCOLOMBIA SA</t>
  </si>
  <si>
    <t>CIB US</t>
  </si>
  <si>
    <t>716</t>
  </si>
  <si>
    <t>$36,435</t>
  </si>
  <si>
    <t>REC LTD.</t>
  </si>
  <si>
    <t>RECL IN</t>
  </si>
  <si>
    <t>3,788</t>
  </si>
  <si>
    <t>$35,776</t>
  </si>
  <si>
    <t>SUN LIFE FINANCIAL, INC.</t>
  </si>
  <si>
    <t>SLF CN</t>
  </si>
  <si>
    <t>368</t>
  </si>
  <si>
    <t>$35,312</t>
  </si>
  <si>
    <t>ASSA ABLOY AB</t>
  </si>
  <si>
    <t>ASSAB SS</t>
  </si>
  <si>
    <t>738</t>
  </si>
  <si>
    <t>$35,274</t>
  </si>
  <si>
    <t>ITAUSA SA</t>
  </si>
  <si>
    <t>ITSA4 BZ</t>
  </si>
  <si>
    <t>15,254</t>
  </si>
  <si>
    <t>$35,214</t>
  </si>
  <si>
    <t>AAC TECHNOLOGIES HOLDINGS, INC.</t>
  </si>
  <si>
    <t>2018 HK</t>
  </si>
  <si>
    <t>4,505</t>
  </si>
  <si>
    <t>$35,123</t>
  </si>
  <si>
    <t>APPEN LTD.</t>
  </si>
  <si>
    <t>APX AU</t>
  </si>
  <si>
    <t>13,051</t>
  </si>
  <si>
    <t>$34,454</t>
  </si>
  <si>
    <t>OM HOLDINGS LTD.</t>
  </si>
  <si>
    <t>OMH AU</t>
  </si>
  <si>
    <t>92,642</t>
  </si>
  <si>
    <t>$34,278</t>
  </si>
  <si>
    <t>CHECK POINT SOFTWARE TECHNOLOGIES LTD.</t>
  </si>
  <si>
    <t>CHKP US</t>
  </si>
  <si>
    <t>113</t>
  </si>
  <si>
    <t>$34,143</t>
  </si>
  <si>
    <t>COLLEGIUM PHARMACEUTICAL, INC.</t>
  </si>
  <si>
    <t>COLL US</t>
  </si>
  <si>
    <t>735</t>
  </si>
  <si>
    <t>$34,032</t>
  </si>
  <si>
    <t>ARGXEUR X9</t>
  </si>
  <si>
    <t>33</t>
  </si>
  <si>
    <t>$32,730</t>
  </si>
  <si>
    <t>ASHTEAD GROUP PLC</t>
  </si>
  <si>
    <t>AHT LN</t>
  </si>
  <si>
    <t>$32,541</t>
  </si>
  <si>
    <t>PREDICTIVE DISCOVERY LTD.</t>
  </si>
  <si>
    <t>PDI AU</t>
  </si>
  <si>
    <t>140,321</t>
  </si>
  <si>
    <t>$32,274</t>
  </si>
  <si>
    <t>SOMPO HOLDINGS, INC.</t>
  </si>
  <si>
    <t>8630 JP</t>
  </si>
  <si>
    <t>762</t>
  </si>
  <si>
    <t>$32,237</t>
  </si>
  <si>
    <t>TIM SA</t>
  </si>
  <si>
    <t>TIMB US</t>
  </si>
  <si>
    <t>1,674</t>
  </si>
  <si>
    <t>$31,787</t>
  </si>
  <si>
    <t>SINO LAND CO. LTD.</t>
  </si>
  <si>
    <t>83 HK</t>
  </si>
  <si>
    <t>19,004</t>
  </si>
  <si>
    <t>$31,017</t>
  </si>
  <si>
    <t>PARTNERS GROUP HOLDING AG</t>
  </si>
  <si>
    <t>PGHN SW</t>
  </si>
  <si>
    <t>$30,710</t>
  </si>
  <si>
    <t>FUJIFILM HOLDINGS CORP.</t>
  </si>
  <si>
    <t>4901 JP</t>
  </si>
  <si>
    <t>898</t>
  </si>
  <si>
    <t>$30,539</t>
  </si>
  <si>
    <t>SSE PLC</t>
  </si>
  <si>
    <t>SSE LN</t>
  </si>
  <si>
    <t>935</t>
  </si>
  <si>
    <t>$30,336</t>
  </si>
  <si>
    <t>VULCAN ENERGY RESOURCES LTD.</t>
  </si>
  <si>
    <t>VUL AU</t>
  </si>
  <si>
    <t>5,568</t>
  </si>
  <si>
    <t>$29,787</t>
  </si>
  <si>
    <t>VIBRA ENERGIA SA</t>
  </si>
  <si>
    <t>VBBR3 BZ</t>
  </si>
  <si>
    <t>6,243</t>
  </si>
  <si>
    <t>$29,119</t>
  </si>
  <si>
    <t>WHEATON PRECIOUS METALS CORP.</t>
  </si>
  <si>
    <t>WPM CN</t>
  </si>
  <si>
    <t>320</t>
  </si>
  <si>
    <t>$29,082</t>
  </si>
  <si>
    <t>FRANCO-NEVADA CORP.</t>
  </si>
  <si>
    <t>FNV CN</t>
  </si>
  <si>
    <t>151</t>
  </si>
  <si>
    <t>$28,620</t>
  </si>
  <si>
    <t>PERNOD RICARD SA</t>
  </si>
  <si>
    <t>RI FP</t>
  </si>
  <si>
    <t>157</t>
  </si>
  <si>
    <t>$28,604</t>
  </si>
  <si>
    <t>ASSICURAZIONI GENERALI SPA</t>
  </si>
  <si>
    <t>G IM</t>
  </si>
  <si>
    <t>626</t>
  </si>
  <si>
    <t>$28,540</t>
  </si>
  <si>
    <t>DISCO CORP.</t>
  </si>
  <si>
    <t>6146 JP</t>
  </si>
  <si>
    <t>65</t>
  </si>
  <si>
    <t>$28,394</t>
  </si>
  <si>
    <t>ASM INTERNATIONAL NV</t>
  </si>
  <si>
    <t>ASM NA</t>
  </si>
  <si>
    <t>30</t>
  </si>
  <si>
    <t>$28,200</t>
  </si>
  <si>
    <t>MARUBENI CORP.</t>
  </si>
  <si>
    <t>8002 JP</t>
  </si>
  <si>
    <t>1,128</t>
  </si>
  <si>
    <t>$27,733</t>
  </si>
  <si>
    <t>CEDAR WOODS PROPERTIES LTD.</t>
  </si>
  <si>
    <t>CWP AU</t>
  </si>
  <si>
    <t>5,030</t>
  </si>
  <si>
    <t>$27,665</t>
  </si>
  <si>
    <t>SMC CORP.</t>
  </si>
  <si>
    <t>6273 JP</t>
  </si>
  <si>
    <t>43</t>
  </si>
  <si>
    <t>$27,546</t>
  </si>
  <si>
    <t>CEZ AS</t>
  </si>
  <si>
    <t>CEZ CP</t>
  </si>
  <si>
    <t>430</t>
  </si>
  <si>
    <t>$27,360</t>
  </si>
  <si>
    <t>VONOVIA SE</t>
  </si>
  <si>
    <t>VNA GR</t>
  </si>
  <si>
    <t>538</t>
  </si>
  <si>
    <t>$26,380</t>
  </si>
  <si>
    <t>DASSAULT SYSTEMES SE</t>
  </si>
  <si>
    <t>DSY FP</t>
  </si>
  <si>
    <t>470</t>
  </si>
  <si>
    <t>$26,341</t>
  </si>
  <si>
    <t>NEC CORP.</t>
  </si>
  <si>
    <t>6701 JP</t>
  </si>
  <si>
    <t>187</t>
  </si>
  <si>
    <t>$26,338</t>
  </si>
  <si>
    <t>SWISS LIFE HOLDING AG</t>
  </si>
  <si>
    <t>SLHN SW</t>
  </si>
  <si>
    <t>21</t>
  </si>
  <si>
    <t>$26,336</t>
  </si>
  <si>
    <t>OTSUKA HOLDINGS CO. LTD.</t>
  </si>
  <si>
    <t>4578 JP</t>
  </si>
  <si>
    <t>295</t>
  </si>
  <si>
    <t>$26,034</t>
  </si>
  <si>
    <t>BANK LEUMI LE-ISRAEL BM</t>
  </si>
  <si>
    <t>LUMI IT</t>
  </si>
  <si>
    <t>1,343</t>
  </si>
  <si>
    <t>$25,816</t>
  </si>
  <si>
    <t>ORIENTAL LAND CO. LTD.</t>
  </si>
  <si>
    <t>4661 JP</t>
  </si>
  <si>
    <t>$25,771</t>
  </si>
  <si>
    <t>BRIDGESTONE CORP.</t>
  </si>
  <si>
    <t>5108 JP</t>
  </si>
  <si>
    <t>467</t>
  </si>
  <si>
    <t>$25,628</t>
  </si>
  <si>
    <t>FERROVIAL SE</t>
  </si>
  <si>
    <t>FER SM</t>
  </si>
  <si>
    <t>375</t>
  </si>
  <si>
    <t>$25,484</t>
  </si>
  <si>
    <t>RENESAS ELECTRONICS CORP.</t>
  </si>
  <si>
    <t>6723 JP</t>
  </si>
  <si>
    <t>1,185</t>
  </si>
  <si>
    <t>$24,931</t>
  </si>
  <si>
    <t>NUTRIEN LTD.</t>
  </si>
  <si>
    <t>NTR CN</t>
  </si>
  <si>
    <t>345</t>
  </si>
  <si>
    <t>$24,889</t>
  </si>
  <si>
    <t>COCA-COLA EUROPACIFIC PARTNERS PLC</t>
  </si>
  <si>
    <t>CCEP US</t>
  </si>
  <si>
    <t>198</t>
  </si>
  <si>
    <t>$24,617</t>
  </si>
  <si>
    <t>INTERCONTINENTAL HOTELS GROUP PLC</t>
  </si>
  <si>
    <t>IHG LN</t>
  </si>
  <si>
    <t>119</t>
  </si>
  <si>
    <t>$23,897</t>
  </si>
  <si>
    <t>HEXAGON AB</t>
  </si>
  <si>
    <t>HEXAB SS</t>
  </si>
  <si>
    <t>1,537</t>
  </si>
  <si>
    <t>$23,721</t>
  </si>
  <si>
    <t>CENTRAIS ELETRICAS BRASILEIRAS SA</t>
  </si>
  <si>
    <t>ELET3 BZ</t>
  </si>
  <si>
    <t>2,658</t>
  </si>
  <si>
    <t>$23,719</t>
  </si>
  <si>
    <t>PEMBINA PIPELINE CORP.</t>
  </si>
  <si>
    <t>PPL CN</t>
  </si>
  <si>
    <t>397</t>
  </si>
  <si>
    <t>$23,696</t>
  </si>
  <si>
    <t>CAMECO CORP.</t>
  </si>
  <si>
    <t>CCO CN</t>
  </si>
  <si>
    <t>282</t>
  </si>
  <si>
    <t>$23,376</t>
  </si>
  <si>
    <t>SEKISUI HOUSE LTD.</t>
  </si>
  <si>
    <t>1928 JP</t>
  </si>
  <si>
    <t>589</t>
  </si>
  <si>
    <t>$22,897</t>
  </si>
  <si>
    <t>PTT EXPLORATION &amp; PRODUCTION PCL</t>
  </si>
  <si>
    <t>PTTEPR TB</t>
  </si>
  <si>
    <t>4,038</t>
  </si>
  <si>
    <t>$22,761</t>
  </si>
  <si>
    <t>ASAHI GROUP HOLDINGS LTD.</t>
  </si>
  <si>
    <t>2502 JP</t>
  </si>
  <si>
    <t>1,336</t>
  </si>
  <si>
    <t>$22,756</t>
  </si>
  <si>
    <t>GR ENGINEERING SERVICES LTD.</t>
  </si>
  <si>
    <t>GNG AU</t>
  </si>
  <si>
    <t>9,186</t>
  </si>
  <si>
    <t>$22,690</t>
  </si>
  <si>
    <t>DANSKE BANK AS</t>
  </si>
  <si>
    <t>DANSKE DC</t>
  </si>
  <si>
    <t>$22,555</t>
  </si>
  <si>
    <t>EAST JAPAN RAILWAY CO.</t>
  </si>
  <si>
    <t>9020 JP</t>
  </si>
  <si>
    <t>783</t>
  </si>
  <si>
    <t>$22,494</t>
  </si>
  <si>
    <t>SUZUKI MOTOR CORP.</t>
  </si>
  <si>
    <t>7269 JP</t>
  </si>
  <si>
    <t>1,200</t>
  </si>
  <si>
    <t>$22,071</t>
  </si>
  <si>
    <t>HEINEKEN NV</t>
  </si>
  <si>
    <t>HEIA NA</t>
  </si>
  <si>
    <t>192</t>
  </si>
  <si>
    <t>$22,065</t>
  </si>
  <si>
    <t>LEGAL &amp; GENERAL GROUP PLC</t>
  </si>
  <si>
    <t>LGEN LN</t>
  </si>
  <si>
    <t>4,591</t>
  </si>
  <si>
    <t>$21,340</t>
  </si>
  <si>
    <t>RESTAURANT BRANDS INTERNATIONAL, INC.</t>
  </si>
  <si>
    <t>QSR CN</t>
  </si>
  <si>
    <t>203</t>
  </si>
  <si>
    <t>$21,309</t>
  </si>
  <si>
    <t>UNIVERSAL MUSIC GROUP NV</t>
  </si>
  <si>
    <t>UMG NA</t>
  </si>
  <si>
    <t>$21,127</t>
  </si>
  <si>
    <t>DAIMLER TRUCK HOLDING AG</t>
  </si>
  <si>
    <t>DTG GR</t>
  </si>
  <si>
    <t>342</t>
  </si>
  <si>
    <t>$21,098</t>
  </si>
  <si>
    <t>BROOKFIELD ASSET MANAGEMENT LTD.</t>
  </si>
  <si>
    <t>BAM CN</t>
  </si>
  <si>
    <t>238</t>
  </si>
  <si>
    <t>$20,851</t>
  </si>
  <si>
    <t>PENINSULA ENERGY LTD.</t>
  </si>
  <si>
    <t>PEN AU</t>
  </si>
  <si>
    <t>16,463</t>
  </si>
  <si>
    <t>$20,743</t>
  </si>
  <si>
    <t>AEON CO. LTD.</t>
  </si>
  <si>
    <t>8267 JP</t>
  </si>
  <si>
    <t>539</t>
  </si>
  <si>
    <t>$20,461</t>
  </si>
  <si>
    <t>COMMERZBANK AG</t>
  </si>
  <si>
    <t>CBK GR</t>
  </si>
  <si>
    <t>776</t>
  </si>
  <si>
    <t>$20,417</t>
  </si>
  <si>
    <t>SANDOZ GROUP AG</t>
  </si>
  <si>
    <t>SDZ SW</t>
  </si>
  <si>
    <t>308</t>
  </si>
  <si>
    <t>$20,374</t>
  </si>
  <si>
    <t>PORSCHE AUTOMOBIL HOLDING SE</t>
  </si>
  <si>
    <t>PAH3 GR</t>
  </si>
  <si>
    <t>331</t>
  </si>
  <si>
    <t>$20,096</t>
  </si>
  <si>
    <t>BAYER AG</t>
  </si>
  <si>
    <t>BAYN GR</t>
  </si>
  <si>
    <t>618</t>
  </si>
  <si>
    <t>$19,949</t>
  </si>
  <si>
    <t>RESONA HOLDINGS, INC.</t>
  </si>
  <si>
    <t>8308 JP</t>
  </si>
  <si>
    <t>1,688</t>
  </si>
  <si>
    <t>$19,858</t>
  </si>
  <si>
    <t>CELLNEX TELECOM SA</t>
  </si>
  <si>
    <t>CLNX SM</t>
  </si>
  <si>
    <t>386</t>
  </si>
  <si>
    <t>$19,675</t>
  </si>
  <si>
    <t>UNIVERSAL STORE HOLDINGS LTD.</t>
  </si>
  <si>
    <t>UNI AU</t>
  </si>
  <si>
    <t>2,289</t>
  </si>
  <si>
    <t>$19,637</t>
  </si>
  <si>
    <t>AJINOMOTO CO., INC.</t>
  </si>
  <si>
    <t>2802 JP</t>
  </si>
  <si>
    <t>$19,531</t>
  </si>
  <si>
    <t>SGS SA</t>
  </si>
  <si>
    <t>SGSN SW</t>
  </si>
  <si>
    <t>120</t>
  </si>
  <si>
    <t>$19,502</t>
  </si>
  <si>
    <t>ESSITY AB</t>
  </si>
  <si>
    <t>ESSITYB SS</t>
  </si>
  <si>
    <t>451</t>
  </si>
  <si>
    <t>$19,483</t>
  </si>
  <si>
    <t>JAPAN POST BANK CO. LTD.</t>
  </si>
  <si>
    <t>7182 JP</t>
  </si>
  <si>
    <t>1,236</t>
  </si>
  <si>
    <t>$18,979</t>
  </si>
  <si>
    <t>BANDAI NAMCO HOLDINGS, INC.</t>
  </si>
  <si>
    <t>7832 JP</t>
  </si>
  <si>
    <t>489</t>
  </si>
  <si>
    <t>$18,973</t>
  </si>
  <si>
    <t>PRYSMIAN SPA</t>
  </si>
  <si>
    <t>PRY IM</t>
  </si>
  <si>
    <t>182</t>
  </si>
  <si>
    <t>$18,789</t>
  </si>
  <si>
    <t>MYSTATE LTD.</t>
  </si>
  <si>
    <t>MYS AU</t>
  </si>
  <si>
    <t>4,210</t>
  </si>
  <si>
    <t>$18,779</t>
  </si>
  <si>
    <t>HANNOVER RUECK SE</t>
  </si>
  <si>
    <t>HNR1 GR</t>
  </si>
  <si>
    <t>46</t>
  </si>
  <si>
    <t>$18,738</t>
  </si>
  <si>
    <t>GEBERIT AG</t>
  </si>
  <si>
    <t>GEBN SW</t>
  </si>
  <si>
    <t>20</t>
  </si>
  <si>
    <t>$18,581</t>
  </si>
  <si>
    <t>MTU AERO ENGINES AG</t>
  </si>
  <si>
    <t>MTX GR</t>
  </si>
  <si>
    <t>34</t>
  </si>
  <si>
    <t>$18,571</t>
  </si>
  <si>
    <t>SAMPO OYJ</t>
  </si>
  <si>
    <t>SAMPO FH</t>
  </si>
  <si>
    <t>281</t>
  </si>
  <si>
    <t>$18,520</t>
  </si>
  <si>
    <t>STMICROELECTRONICS NV</t>
  </si>
  <si>
    <t>STMPA FP</t>
  </si>
  <si>
    <t>449</t>
  </si>
  <si>
    <t>$18,239</t>
  </si>
  <si>
    <t>KONE OYJ</t>
  </si>
  <si>
    <t>KNEBV FH</t>
  </si>
  <si>
    <t>230</t>
  </si>
  <si>
    <t>$18,049</t>
  </si>
  <si>
    <t>TOURMALINE OIL CORP.</t>
  </si>
  <si>
    <t>TOU CN</t>
  </si>
  <si>
    <t>237</t>
  </si>
  <si>
    <t>$17,700</t>
  </si>
  <si>
    <t>PANDORA AS</t>
  </si>
  <si>
    <t>PNDORA DC</t>
  </si>
  <si>
    <t>59</t>
  </si>
  <si>
    <t>$17,528</t>
  </si>
  <si>
    <t>NIPPON YUSEN KK</t>
  </si>
  <si>
    <t>9101 JP</t>
  </si>
  <si>
    <t>323</t>
  </si>
  <si>
    <t>$17,520</t>
  </si>
  <si>
    <t>SIEMENS HEALTHINEERS AG</t>
  </si>
  <si>
    <t>SHL GR</t>
  </si>
  <si>
    <t>201</t>
  </si>
  <si>
    <t>$17,238</t>
  </si>
  <si>
    <t>RB GLOBAL, INC.</t>
  </si>
  <si>
    <t>RBA CN</t>
  </si>
  <si>
    <t>117</t>
  </si>
  <si>
    <t>$17,062</t>
  </si>
  <si>
    <t>AENA SME SA</t>
  </si>
  <si>
    <t>AENA SM</t>
  </si>
  <si>
    <t>51</t>
  </si>
  <si>
    <t>$16,864</t>
  </si>
  <si>
    <t>BANK HAPOALIM BM</t>
  </si>
  <si>
    <t>POLI IT</t>
  </si>
  <si>
    <t>862</t>
  </si>
  <si>
    <t>$16,821</t>
  </si>
  <si>
    <t>EVOLUTION AB</t>
  </si>
  <si>
    <t>EVO SS</t>
  </si>
  <si>
    <t>135</t>
  </si>
  <si>
    <t>$16,792</t>
  </si>
  <si>
    <t>UPM-KYMMENE OYJ</t>
  </si>
  <si>
    <t>UPM FH</t>
  </si>
  <si>
    <t>$16,678</t>
  </si>
  <si>
    <t>JULIUS BAER GROUP LTD.</t>
  </si>
  <si>
    <t>BAER SW</t>
  </si>
  <si>
    <t>159</t>
  </si>
  <si>
    <t>$16,674</t>
  </si>
  <si>
    <t>SECOM CO. LTD.</t>
  </si>
  <si>
    <t>9735 JP</t>
  </si>
  <si>
    <t>$16,649</t>
  </si>
  <si>
    <t>KYOCERA CORP.</t>
  </si>
  <si>
    <t>6971 JP</t>
  </si>
  <si>
    <t>1,027</t>
  </si>
  <si>
    <t>$16,634</t>
  </si>
  <si>
    <t>NTT DATA CORP.</t>
  </si>
  <si>
    <t>9613 JP</t>
  </si>
  <si>
    <t>532</t>
  </si>
  <si>
    <t>$16,555</t>
  </si>
  <si>
    <t>MITSUI OSK LINES LTD.</t>
  </si>
  <si>
    <t>9104 JP</t>
  </si>
  <si>
    <t>280</t>
  </si>
  <si>
    <t>$15,860</t>
  </si>
  <si>
    <t>IMPERIAL OIL LTD.</t>
  </si>
  <si>
    <t>IMO CN</t>
  </si>
  <si>
    <t>156</t>
  </si>
  <si>
    <t>$15,539</t>
  </si>
  <si>
    <t>KUBOTA CORP.</t>
  </si>
  <si>
    <t>6326 JP</t>
  </si>
  <si>
    <t>805</t>
  </si>
  <si>
    <t>$15,207</t>
  </si>
  <si>
    <t>JAPAN EXCHANGE GROUP, INC.</t>
  </si>
  <si>
    <t>8697 JP</t>
  </si>
  <si>
    <t>819</t>
  </si>
  <si>
    <t>$14,898</t>
  </si>
  <si>
    <t>EPIROC AB</t>
  </si>
  <si>
    <t>EPIA SS</t>
  </si>
  <si>
    <t>528</t>
  </si>
  <si>
    <t>$14,871</t>
  </si>
  <si>
    <t>COVESTRO AG</t>
  </si>
  <si>
    <t>1CO GR</t>
  </si>
  <si>
    <t>153</t>
  </si>
  <si>
    <t>$14,830</t>
  </si>
  <si>
    <t>SCHINDLER HOLDING AG</t>
  </si>
  <si>
    <t>SCHP SW</t>
  </si>
  <si>
    <t>$14,812</t>
  </si>
  <si>
    <t>BT GROUP PLC</t>
  </si>
  <si>
    <t>BTA LN</t>
  </si>
  <si>
    <t>5,071</t>
  </si>
  <si>
    <t>$14,776</t>
  </si>
  <si>
    <t>MONASH IVF GROUP LTD.</t>
  </si>
  <si>
    <t>MVF AU</t>
  </si>
  <si>
    <t>11,619</t>
  </si>
  <si>
    <t>$14,756</t>
  </si>
  <si>
    <t>COLOPLAST AS</t>
  </si>
  <si>
    <t>COLOB DC</t>
  </si>
  <si>
    <t>84</t>
  </si>
  <si>
    <t>$14,745</t>
  </si>
  <si>
    <t>REPSOL SA</t>
  </si>
  <si>
    <t>REP SM</t>
  </si>
  <si>
    <t>751</t>
  </si>
  <si>
    <t>$14,687</t>
  </si>
  <si>
    <t>SWISSCOM AG</t>
  </si>
  <si>
    <t>SCMN SW</t>
  </si>
  <si>
    <t>16</t>
  </si>
  <si>
    <t>$14,405</t>
  </si>
  <si>
    <t>BIRG ID</t>
  </si>
  <si>
    <t>$14,272</t>
  </si>
  <si>
    <t>STRAUMANN HOLDING AG</t>
  </si>
  <si>
    <t>STMN SW</t>
  </si>
  <si>
    <t>68</t>
  </si>
  <si>
    <t>$13,868</t>
  </si>
  <si>
    <t>UNICHARM CORP.</t>
  </si>
  <si>
    <t>8113 JP</t>
  </si>
  <si>
    <t>1,035</t>
  </si>
  <si>
    <t>$13,848</t>
  </si>
  <si>
    <t>NITORI HOLDINGS CO. LTD.</t>
  </si>
  <si>
    <t>9843 JP</t>
  </si>
  <si>
    <t>72</t>
  </si>
  <si>
    <t>$13,759</t>
  </si>
  <si>
    <t>RWE AG</t>
  </si>
  <si>
    <t>RWE GR</t>
  </si>
  <si>
    <t>284</t>
  </si>
  <si>
    <t>$13,683</t>
  </si>
  <si>
    <t>TFI INTERNATIONAL, INC.</t>
  </si>
  <si>
    <t>TFII CN</t>
  </si>
  <si>
    <t>62</t>
  </si>
  <si>
    <t>$13,540</t>
  </si>
  <si>
    <t>BEIERSDORF AG</t>
  </si>
  <si>
    <t>BEI GR</t>
  </si>
  <si>
    <t>$13,439</t>
  </si>
  <si>
    <t>BUNZL PLC</t>
  </si>
  <si>
    <t>BNZL LN</t>
  </si>
  <si>
    <t>$13,383</t>
  </si>
  <si>
    <t>CATAPULT GROUP INTERNATIONAL LTD.</t>
  </si>
  <si>
    <t>CAT AU</t>
  </si>
  <si>
    <t>3,594</t>
  </si>
  <si>
    <t>$13,333</t>
  </si>
  <si>
    <t>SWISS PRIME SITE AG</t>
  </si>
  <si>
    <t>SPSN SW</t>
  </si>
  <si>
    <t>76</t>
  </si>
  <si>
    <t>T&amp;D HOLDINGS, INC.</t>
  </si>
  <si>
    <t>8795 JP</t>
  </si>
  <si>
    <t>445</t>
  </si>
  <si>
    <t>$13,300</t>
  </si>
  <si>
    <t>MELROSE INDUSTRIES PLC</t>
  </si>
  <si>
    <t>MRO LN</t>
  </si>
  <si>
    <t>1,186</t>
  </si>
  <si>
    <t>$13,291</t>
  </si>
  <si>
    <t>CARLSBERG AS</t>
  </si>
  <si>
    <t>CARLB DC</t>
  </si>
  <si>
    <t>$13,008</t>
  </si>
  <si>
    <t>ELECTRO OPTIC SYSTEMS HOLDINGS LTD.</t>
  </si>
  <si>
    <t>EOS AU</t>
  </si>
  <si>
    <t>9,987</t>
  </si>
  <si>
    <t>$12,933</t>
  </si>
  <si>
    <t>DOMAIN HOLDINGS AUSTRALIA LTD.</t>
  </si>
  <si>
    <t>DHG AU</t>
  </si>
  <si>
    <t>5,089</t>
  </si>
  <si>
    <t>$12,876</t>
  </si>
  <si>
    <t>SEKISUI CHEMICAL CO. LTD.</t>
  </si>
  <si>
    <t>4204 JP</t>
  </si>
  <si>
    <t>460</t>
  </si>
  <si>
    <t>$12,829</t>
  </si>
  <si>
    <t>LISN SW</t>
  </si>
  <si>
    <t>0</t>
  </si>
  <si>
    <t>$12,804</t>
  </si>
  <si>
    <t>RENAULT SA</t>
  </si>
  <si>
    <t>RNO FP</t>
  </si>
  <si>
    <t>162</t>
  </si>
  <si>
    <t>$12,777</t>
  </si>
  <si>
    <t>FPH NZ</t>
  </si>
  <si>
    <t>$12,771</t>
  </si>
  <si>
    <t>PEARSON PLC</t>
  </si>
  <si>
    <t>PSON LN</t>
  </si>
  <si>
    <t>492</t>
  </si>
  <si>
    <t>$12,747</t>
  </si>
  <si>
    <t>KONINKLIJKE KPN NV</t>
  </si>
  <si>
    <t>KPN NA</t>
  </si>
  <si>
    <t>2,112</t>
  </si>
  <si>
    <t>$12,416</t>
  </si>
  <si>
    <t>TOYOTA INDUSTRIES CORP.</t>
  </si>
  <si>
    <t>6201 JP</t>
  </si>
  <si>
    <t>93</t>
  </si>
  <si>
    <t>$12,348</t>
  </si>
  <si>
    <t>GALAXY ENTERTAINMENT GROUP LTD.</t>
  </si>
  <si>
    <t>27 HK</t>
  </si>
  <si>
    <t>1,796</t>
  </si>
  <si>
    <t>$12,324</t>
  </si>
  <si>
    <t>POWER ASSETS HOLDINGS LTD.</t>
  </si>
  <si>
    <t>6 HK</t>
  </si>
  <si>
    <t>1,078</t>
  </si>
  <si>
    <t>$12,144</t>
  </si>
  <si>
    <t>KINGSPAN GROUP PLC</t>
  </si>
  <si>
    <t>KSP ID</t>
  </si>
  <si>
    <t>102</t>
  </si>
  <si>
    <t>$12,054</t>
  </si>
  <si>
    <t>EQT AB</t>
  </si>
  <si>
    <t>EQT SS</t>
  </si>
  <si>
    <t>$12,010</t>
  </si>
  <si>
    <t>METRO, INC.</t>
  </si>
  <si>
    <t>MRU CN</t>
  </si>
  <si>
    <t>118</t>
  </si>
  <si>
    <t>$11,987</t>
  </si>
  <si>
    <t>HONGKONG LAND HOLDINGS LTD.</t>
  </si>
  <si>
    <t>HKL SP</t>
  </si>
  <si>
    <t>1,652</t>
  </si>
  <si>
    <t>$11,876</t>
  </si>
  <si>
    <t>TORAY INDUSTRIES, INC.</t>
  </si>
  <si>
    <t>3402 JP</t>
  </si>
  <si>
    <t>1,150</t>
  </si>
  <si>
    <t>$11,831</t>
  </si>
  <si>
    <t>AIA NZ</t>
  </si>
  <si>
    <t>1,481</t>
  </si>
  <si>
    <t>$11,658</t>
  </si>
  <si>
    <t>GENUSPLUS GROUP LTD.</t>
  </si>
  <si>
    <t>GNP AU</t>
  </si>
  <si>
    <t>4,419</t>
  </si>
  <si>
    <t>$11,579</t>
  </si>
  <si>
    <t>SOUTHERN CROSS ELECTRICAL ENGINEERING LTD.</t>
  </si>
  <si>
    <t>SXE AU</t>
  </si>
  <si>
    <t>7,325</t>
  </si>
  <si>
    <t>$11,464</t>
  </si>
  <si>
    <t>INDUSTRIVARDEN AB</t>
  </si>
  <si>
    <t>INDUA SS</t>
  </si>
  <si>
    <t>223</t>
  </si>
  <si>
    <t>$11,419</t>
  </si>
  <si>
    <t>TERNA - RETE ELETTRICA NAZIONALE</t>
  </si>
  <si>
    <t>TRN IM</t>
  </si>
  <si>
    <t>890</t>
  </si>
  <si>
    <t>$11,344</t>
  </si>
  <si>
    <t>ROGERS COMMUNICATIONS, INC.</t>
  </si>
  <si>
    <t>RCIB CN</t>
  </si>
  <si>
    <t>227</t>
  </si>
  <si>
    <t>$11,274</t>
  </si>
  <si>
    <t>VAT GROUP AG</t>
  </si>
  <si>
    <t>VACN SW</t>
  </si>
  <si>
    <t>18</t>
  </si>
  <si>
    <t>$11,236</t>
  </si>
  <si>
    <t>RAKUTEN GROUP, INC.</t>
  </si>
  <si>
    <t>4755 JP</t>
  </si>
  <si>
    <t>1,257</t>
  </si>
  <si>
    <t>$11,098</t>
  </si>
  <si>
    <t>SHIMANO, INC.</t>
  </si>
  <si>
    <t>7309 JP</t>
  </si>
  <si>
    <t>50</t>
  </si>
  <si>
    <t>$11,055</t>
  </si>
  <si>
    <t>GFL ENVIRONMENTAL, INC.</t>
  </si>
  <si>
    <t>GFL CN</t>
  </si>
  <si>
    <t>$10,981</t>
  </si>
  <si>
    <t>SNAM SPA</t>
  </si>
  <si>
    <t>SRG IM</t>
  </si>
  <si>
    <t>1,527</t>
  </si>
  <si>
    <t>$10,922</t>
  </si>
  <si>
    <t>TMX GROUP LTD.</t>
  </si>
  <si>
    <t>X CN</t>
  </si>
  <si>
    <t>219</t>
  </si>
  <si>
    <t>$10,911</t>
  </si>
  <si>
    <t>DESCARTES SYSTEMS GROUP, INC.</t>
  </si>
  <si>
    <t>DSG CN</t>
  </si>
  <si>
    <t>$10,889</t>
  </si>
  <si>
    <t>GALDERMA GROUP AG</t>
  </si>
  <si>
    <t>GALD SW</t>
  </si>
  <si>
    <t>60</t>
  </si>
  <si>
    <t>$10,824</t>
  </si>
  <si>
    <t>HEIDELBERGCEMENT AG</t>
  </si>
  <si>
    <t>HEI GR</t>
  </si>
  <si>
    <t>54</t>
  </si>
  <si>
    <t>$10,823</t>
  </si>
  <si>
    <t>OTSUKA CORP.</t>
  </si>
  <si>
    <t>4768 JP</t>
  </si>
  <si>
    <t>287</t>
  </si>
  <si>
    <t>$10,659</t>
  </si>
  <si>
    <t>SECURITAS AB</t>
  </si>
  <si>
    <t>SECUB SS</t>
  </si>
  <si>
    <t>$10,646</t>
  </si>
  <si>
    <t>EDENRED</t>
  </si>
  <si>
    <t>EDEN FP</t>
  </si>
  <si>
    <t>200</t>
  </si>
  <si>
    <t>$10,598</t>
  </si>
  <si>
    <t>ISRAEL DISCOUNT BANK LTD.</t>
  </si>
  <si>
    <t>DSCT IT</t>
  </si>
  <si>
    <t>956</t>
  </si>
  <si>
    <t>$10,564</t>
  </si>
  <si>
    <t>BANCO DE SABADELL SA</t>
  </si>
  <si>
    <t>SAB SM</t>
  </si>
  <si>
    <t>3,357</t>
  </si>
  <si>
    <t>$10,538</t>
  </si>
  <si>
    <t>INDUC SS</t>
  </si>
  <si>
    <t>$10,515</t>
  </si>
  <si>
    <t>GREAT-WEST LIFECO, INC.</t>
  </si>
  <si>
    <t>GWO CN</t>
  </si>
  <si>
    <t>195</t>
  </si>
  <si>
    <t>$10,461</t>
  </si>
  <si>
    <t>OBIC CO. LTD.</t>
  </si>
  <si>
    <t>4684 JP</t>
  </si>
  <si>
    <t>216</t>
  </si>
  <si>
    <t>$10,395</t>
  </si>
  <si>
    <t>ELBIT SYSTEMS LTD.</t>
  </si>
  <si>
    <t>ESLT IT</t>
  </si>
  <si>
    <t>25</t>
  </si>
  <si>
    <t>$10,379</t>
  </si>
  <si>
    <t>BROOKFIELD RENEWABLE CORP.</t>
  </si>
  <si>
    <t>BEPC CN</t>
  </si>
  <si>
    <t>231</t>
  </si>
  <si>
    <t>$10,335</t>
  </si>
  <si>
    <t>HEN GR</t>
  </si>
  <si>
    <t>83</t>
  </si>
  <si>
    <t>$10,307</t>
  </si>
  <si>
    <t>ACCOR SA</t>
  </si>
  <si>
    <t>AC FP</t>
  </si>
  <si>
    <t>131</t>
  </si>
  <si>
    <t>$10,293</t>
  </si>
  <si>
    <t>REGAL PARTNERS LTD.</t>
  </si>
  <si>
    <t>RPL AU</t>
  </si>
  <si>
    <t>2,738</t>
  </si>
  <si>
    <t>$10,269</t>
  </si>
  <si>
    <t>H &amp; M HENNES &amp; MAURITZ AB</t>
  </si>
  <si>
    <t>HMB SS</t>
  </si>
  <si>
    <t>471</t>
  </si>
  <si>
    <t>$10,265</t>
  </si>
  <si>
    <t>SEVERN TRENT PLC</t>
  </si>
  <si>
    <t>SVT LN</t>
  </si>
  <si>
    <t>$10,158</t>
  </si>
  <si>
    <t>HALMA PLC</t>
  </si>
  <si>
    <t>HLMA LN</t>
  </si>
  <si>
    <t>$10,148</t>
  </si>
  <si>
    <t>CATALYST METALS LTD.</t>
  </si>
  <si>
    <t>CYL AU</t>
  </si>
  <si>
    <t>3,925</t>
  </si>
  <si>
    <t>$10,127</t>
  </si>
  <si>
    <t>PAN AMERICAN SILVER CORP.</t>
  </si>
  <si>
    <t>PAAS CN</t>
  </si>
  <si>
    <t>309</t>
  </si>
  <si>
    <t>$10,093</t>
  </si>
  <si>
    <t>SMITH &amp; NEPHEW PLC</t>
  </si>
  <si>
    <t>SN LN</t>
  </si>
  <si>
    <t>501</t>
  </si>
  <si>
    <t>$10,043</t>
  </si>
  <si>
    <t>LIFCO AB</t>
  </si>
  <si>
    <t>LIFCOB SS</t>
  </si>
  <si>
    <t>214</t>
  </si>
  <si>
    <t>$10,010</t>
  </si>
  <si>
    <t>QIAGEN NV</t>
  </si>
  <si>
    <t>QIA GR</t>
  </si>
  <si>
    <t>139</t>
  </si>
  <si>
    <t>$9,987</t>
  </si>
  <si>
    <t>BALOISE HOLDING AG</t>
  </si>
  <si>
    <t>BALN SW</t>
  </si>
  <si>
    <t>$9,980</t>
  </si>
  <si>
    <t>ORKLA ASA</t>
  </si>
  <si>
    <t>ORK NO</t>
  </si>
  <si>
    <t>710</t>
  </si>
  <si>
    <t>$9,928</t>
  </si>
  <si>
    <t>HONG KONG &amp; CHINA GAS CO. LTD.</t>
  </si>
  <si>
    <t>3 HK</t>
  </si>
  <si>
    <t>7,615</t>
  </si>
  <si>
    <t>$9,833</t>
  </si>
  <si>
    <t>ALTAGAS LTD.</t>
  </si>
  <si>
    <t>ALA CN</t>
  </si>
  <si>
    <t>261</t>
  </si>
  <si>
    <t>$9,822</t>
  </si>
  <si>
    <t>CK ASSET HOLDINGS LTD.</t>
  </si>
  <si>
    <t>1113 HK</t>
  </si>
  <si>
    <t>1,473</t>
  </si>
  <si>
    <t>$9,769</t>
  </si>
  <si>
    <t>CANADIAN TIRE CORP. LTD.</t>
  </si>
  <si>
    <t>CTCA CN</t>
  </si>
  <si>
    <t>57</t>
  </si>
  <si>
    <t>$9,724</t>
  </si>
  <si>
    <t>TELUS CORP.</t>
  </si>
  <si>
    <t>T CN</t>
  </si>
  <si>
    <t>443</t>
  </si>
  <si>
    <t>$9,705</t>
  </si>
  <si>
    <t>TIS, INC.</t>
  </si>
  <si>
    <t>3626 JP</t>
  </si>
  <si>
    <t>251</t>
  </si>
  <si>
    <t>$9,657</t>
  </si>
  <si>
    <t>TALANX AG</t>
  </si>
  <si>
    <t>TLX GR</t>
  </si>
  <si>
    <t>70</t>
  </si>
  <si>
    <t>$9,604</t>
  </si>
  <si>
    <t>EISAI CO. LTD.</t>
  </si>
  <si>
    <t>4523 JP</t>
  </si>
  <si>
    <t>$9,589</t>
  </si>
  <si>
    <t>KANSAI ELECTRIC POWER CO., INC.</t>
  </si>
  <si>
    <t>9503 JP</t>
  </si>
  <si>
    <t>$9,581</t>
  </si>
  <si>
    <t>MAGNA INTERNATIONAL, INC.</t>
  </si>
  <si>
    <t>MG CN</t>
  </si>
  <si>
    <t>141</t>
  </si>
  <si>
    <t>$9,501</t>
  </si>
  <si>
    <t>POSTE ITALIANE SPA</t>
  </si>
  <si>
    <t>PST IM</t>
  </si>
  <si>
    <t>416</t>
  </si>
  <si>
    <t>$9,479</t>
  </si>
  <si>
    <t>KEPPEL CORP. LTD.</t>
  </si>
  <si>
    <t>KEP SP</t>
  </si>
  <si>
    <t>1,164</t>
  </si>
  <si>
    <t>$9,425</t>
  </si>
  <si>
    <t>SBI HOLDINGS, INC.</t>
  </si>
  <si>
    <t>8473 JP</t>
  </si>
  <si>
    <t>$9,408</t>
  </si>
  <si>
    <t>WHITBREAD PLC</t>
  </si>
  <si>
    <t>WTB LN</t>
  </si>
  <si>
    <t>158</t>
  </si>
  <si>
    <t>$9,389</t>
  </si>
  <si>
    <t>SKANSKA AB</t>
  </si>
  <si>
    <t>SKAB SS</t>
  </si>
  <si>
    <t>275</t>
  </si>
  <si>
    <t>$9,362</t>
  </si>
  <si>
    <t>ELEMENT FLEET MANAGEMENT CORP.</t>
  </si>
  <si>
    <t>EFN CN</t>
  </si>
  <si>
    <t>285</t>
  </si>
  <si>
    <t>$9,287</t>
  </si>
  <si>
    <t>SYSMEX CORP.</t>
  </si>
  <si>
    <t>6869 JP</t>
  </si>
  <si>
    <t>$9,259</t>
  </si>
  <si>
    <t>CAE, INC.</t>
  </si>
  <si>
    <t>CAE CN</t>
  </si>
  <si>
    <t>226</t>
  </si>
  <si>
    <t>$9,256</t>
  </si>
  <si>
    <t>EDP RENOVAVEIS SA</t>
  </si>
  <si>
    <t>EDPR PL</t>
  </si>
  <si>
    <t>548</t>
  </si>
  <si>
    <t>$9,208</t>
  </si>
  <si>
    <t>PHOENIX GROUP HOLDINGS PLC</t>
  </si>
  <si>
    <t>PHNX LN</t>
  </si>
  <si>
    <t>888</t>
  </si>
  <si>
    <t>$9,163</t>
  </si>
  <si>
    <t>HANKYU HANSHIN HOLDINGS, INC.</t>
  </si>
  <si>
    <t>9042 JP</t>
  </si>
  <si>
    <t>$9,119</t>
  </si>
  <si>
    <t>MIZRAHI TEFAHOT BANK LTD.</t>
  </si>
  <si>
    <t>MZTF IT</t>
  </si>
  <si>
    <t>130</t>
  </si>
  <si>
    <t>$9,109</t>
  </si>
  <si>
    <t>TOHO CO. LTD.</t>
  </si>
  <si>
    <t>9602 JP</t>
  </si>
  <si>
    <t>144</t>
  </si>
  <si>
    <t>$9,087</t>
  </si>
  <si>
    <t>LASERTEC CORP.</t>
  </si>
  <si>
    <t>6920 JP</t>
  </si>
  <si>
    <t>$8,969</t>
  </si>
  <si>
    <t>WILMAR INTERNATIONAL LTD.</t>
  </si>
  <si>
    <t>WIL SP</t>
  </si>
  <si>
    <t>2,421</t>
  </si>
  <si>
    <t>$8,886</t>
  </si>
  <si>
    <t>SIG GROUP AG</t>
  </si>
  <si>
    <t>SIGN SW</t>
  </si>
  <si>
    <t>278</t>
  </si>
  <si>
    <t>$8,860</t>
  </si>
  <si>
    <t>TENARIS SA</t>
  </si>
  <si>
    <t>TEN IM</t>
  </si>
  <si>
    <t>293</t>
  </si>
  <si>
    <t>$8,850</t>
  </si>
  <si>
    <t>HENDERSON LAND DEVELOPMENT CO. LTD.</t>
  </si>
  <si>
    <t>12 HK</t>
  </si>
  <si>
    <t>$8,813</t>
  </si>
  <si>
    <t>ARCELORMITTAL SA</t>
  </si>
  <si>
    <t>MT NA</t>
  </si>
  <si>
    <t>235</t>
  </si>
  <si>
    <t>$8,810</t>
  </si>
  <si>
    <t>GALP ENERGIA SGPS SA</t>
  </si>
  <si>
    <t>GALP PL</t>
  </si>
  <si>
    <t>330</t>
  </si>
  <si>
    <t>JAPAN POST INSURANCE CO. LTD.</t>
  </si>
  <si>
    <t>7181 JP</t>
  </si>
  <si>
    <t>$8,800</t>
  </si>
  <si>
    <t>GENERATION DEVELOPMENT GROUP LTD.</t>
  </si>
  <si>
    <t>GDG AU</t>
  </si>
  <si>
    <t>2,444</t>
  </si>
  <si>
    <t>$8,799</t>
  </si>
  <si>
    <t>AKZO NOBEL NV</t>
  </si>
  <si>
    <t>AKZA NA</t>
  </si>
  <si>
    <t>90</t>
  </si>
  <si>
    <t>$8,740</t>
  </si>
  <si>
    <t>WPP PLC</t>
  </si>
  <si>
    <t>WPP LN</t>
  </si>
  <si>
    <t>520</t>
  </si>
  <si>
    <t>$8,707</t>
  </si>
  <si>
    <t>TRYG AS</t>
  </si>
  <si>
    <t>TRYG DC</t>
  </si>
  <si>
    <t>255</t>
  </si>
  <si>
    <t>$8,671</t>
  </si>
  <si>
    <t>MONDAY.COM LTD.</t>
  </si>
  <si>
    <t>MNDY US</t>
  </si>
  <si>
    <t>23</t>
  </si>
  <si>
    <t>$8,633</t>
  </si>
  <si>
    <t>AIB GROUP PLC</t>
  </si>
  <si>
    <t>AIBG ID</t>
  </si>
  <si>
    <t>964</t>
  </si>
  <si>
    <t>$8,594</t>
  </si>
  <si>
    <t>ONEX CORP.</t>
  </si>
  <si>
    <t>ONEX CN</t>
  </si>
  <si>
    <t>$8,543</t>
  </si>
  <si>
    <t>TOKYU CORP.</t>
  </si>
  <si>
    <t>9005 JP</t>
  </si>
  <si>
    <t>$8,475</t>
  </si>
  <si>
    <t>CARREFOUR SA</t>
  </si>
  <si>
    <t>CA FP</t>
  </si>
  <si>
    <t>$8,473</t>
  </si>
  <si>
    <t>CAPCOM CO. LTD.</t>
  </si>
  <si>
    <t>9697 JP</t>
  </si>
  <si>
    <t>$8,464</t>
  </si>
  <si>
    <t>ARC RESOURCES LTD.</t>
  </si>
  <si>
    <t>ARX CN</t>
  </si>
  <si>
    <t>289</t>
  </si>
  <si>
    <t>$8,462</t>
  </si>
  <si>
    <t>ADDTECH AB</t>
  </si>
  <si>
    <t>ADDTB SS</t>
  </si>
  <si>
    <t>$8,446</t>
  </si>
  <si>
    <t>SINGAPORE AIRLINES LTD.</t>
  </si>
  <si>
    <t>SIA SP</t>
  </si>
  <si>
    <t>1,106</t>
  </si>
  <si>
    <t>$8,436</t>
  </si>
  <si>
    <t>OSAKA GAS CO. LTD.</t>
  </si>
  <si>
    <t>9532 JP</t>
  </si>
  <si>
    <t>$8,430</t>
  </si>
  <si>
    <t>HELVETIA HOLDING AG</t>
  </si>
  <si>
    <t>HELN SW</t>
  </si>
  <si>
    <t>32</t>
  </si>
  <si>
    <t>$8,398</t>
  </si>
  <si>
    <t>TOROMONT INDUSTRIES LTD.</t>
  </si>
  <si>
    <t>TIH CN</t>
  </si>
  <si>
    <t>66</t>
  </si>
  <si>
    <t>$8,380</t>
  </si>
  <si>
    <t>DCC PLC</t>
  </si>
  <si>
    <t>DCC LN</t>
  </si>
  <si>
    <t>80</t>
  </si>
  <si>
    <t>$8,329</t>
  </si>
  <si>
    <t>HOSHIZAKI CORP.</t>
  </si>
  <si>
    <t>6465 JP</t>
  </si>
  <si>
    <t>129</t>
  </si>
  <si>
    <t>$8,325</t>
  </si>
  <si>
    <t>HORIZON OIL LTD.</t>
  </si>
  <si>
    <t>HZN AU</t>
  </si>
  <si>
    <t>43,774</t>
  </si>
  <si>
    <t>$8,317</t>
  </si>
  <si>
    <t>BOLLORE SE</t>
  </si>
  <si>
    <t>BOL FP</t>
  </si>
  <si>
    <t>832</t>
  </si>
  <si>
    <t>$8,270</t>
  </si>
  <si>
    <t>GETLINK SE</t>
  </si>
  <si>
    <t>GET FP</t>
  </si>
  <si>
    <t>321</t>
  </si>
  <si>
    <t>$8,261</t>
  </si>
  <si>
    <t>TREND MICRO, INC.</t>
  </si>
  <si>
    <t>4704 JP</t>
  </si>
  <si>
    <t>$8,223</t>
  </si>
  <si>
    <t>KIKKOMAN CORP.</t>
  </si>
  <si>
    <t>2801 JP</t>
  </si>
  <si>
    <t>453</t>
  </si>
  <si>
    <t>$8,198</t>
  </si>
  <si>
    <t>MERIDIAN ENERGY LTD.</t>
  </si>
  <si>
    <t>MEL NZ</t>
  </si>
  <si>
    <t>1,532</t>
  </si>
  <si>
    <t>$8,194</t>
  </si>
  <si>
    <t>YAKULT HONSHA CO. LTD.</t>
  </si>
  <si>
    <t>2267 JP</t>
  </si>
  <si>
    <t>266</t>
  </si>
  <si>
    <t>$8,160</t>
  </si>
  <si>
    <t>SAPUTO, INC.</t>
  </si>
  <si>
    <t>SAP CN</t>
  </si>
  <si>
    <t>$8,097</t>
  </si>
  <si>
    <t>Z HOLDINGS CORP.</t>
  </si>
  <si>
    <t>4689 JP</t>
  </si>
  <si>
    <t>$8,082</t>
  </si>
  <si>
    <t>DAIFUKU CO. LTD.</t>
  </si>
  <si>
    <t>6383 JP</t>
  </si>
  <si>
    <t>$8,040</t>
  </si>
  <si>
    <t>TELE2 AB</t>
  </si>
  <si>
    <t>TEL2B SS</t>
  </si>
  <si>
    <t>502</t>
  </si>
  <si>
    <t>$8,024</t>
  </si>
  <si>
    <t>ALSTOM SA</t>
  </si>
  <si>
    <t>ALO FP</t>
  </si>
  <si>
    <t>$7,982</t>
  </si>
  <si>
    <t>BMW3 GR</t>
  </si>
  <si>
    <t>$7,908</t>
  </si>
  <si>
    <t>IMCD NV</t>
  </si>
  <si>
    <t>IMCD NA</t>
  </si>
  <si>
    <t>$7,897</t>
  </si>
  <si>
    <t>SWIRE PACIFIC LTD.</t>
  </si>
  <si>
    <t>19 HK</t>
  </si>
  <si>
    <t>$7,893</t>
  </si>
  <si>
    <t>MOWI ASA</t>
  </si>
  <si>
    <t>MOWI NO</t>
  </si>
  <si>
    <t>$7,887</t>
  </si>
  <si>
    <t>KAJIMA CORP.</t>
  </si>
  <si>
    <t>1812 JP</t>
  </si>
  <si>
    <t>$7,870</t>
  </si>
  <si>
    <t>LOTUS BAKERIES NV</t>
  </si>
  <si>
    <t>LOTB BB</t>
  </si>
  <si>
    <t>$7,772</t>
  </si>
  <si>
    <t>INDUTRADE AB</t>
  </si>
  <si>
    <t>INDT SS</t>
  </si>
  <si>
    <t>191</t>
  </si>
  <si>
    <t>$7,741</t>
  </si>
  <si>
    <t>HANG SENG BANK LTD.</t>
  </si>
  <si>
    <t>11 HK</t>
  </si>
  <si>
    <t>$7,707</t>
  </si>
  <si>
    <t>TAYLOR WIMPEY PLC</t>
  </si>
  <si>
    <t>TW LN</t>
  </si>
  <si>
    <t>3,113</t>
  </si>
  <si>
    <t>$7,690</t>
  </si>
  <si>
    <t>YAMAHA MOTOR CO. LTD.</t>
  </si>
  <si>
    <t>7272 JP</t>
  </si>
  <si>
    <t>$7,674</t>
  </si>
  <si>
    <t>SUMITOMO REALTY &amp; DEVELOPMENT CO. LTD.</t>
  </si>
  <si>
    <t>8830 JP</t>
  </si>
  <si>
    <t>$7,659</t>
  </si>
  <si>
    <t>ZEALAND PHARMA AS</t>
  </si>
  <si>
    <t>ZEAL DC</t>
  </si>
  <si>
    <t>48</t>
  </si>
  <si>
    <t>$7,643</t>
  </si>
  <si>
    <t>SHISEIDO CO. LTD.</t>
  </si>
  <si>
    <t>4911 JP</t>
  </si>
  <si>
    <t>$7,612</t>
  </si>
  <si>
    <t>HKT TRUST &amp; HKT LTD.</t>
  </si>
  <si>
    <t>6823 HK</t>
  </si>
  <si>
    <t>3,808</t>
  </si>
  <si>
    <t>$7,600</t>
  </si>
  <si>
    <t>SINGAPORE EXCHANGE LTD.</t>
  </si>
  <si>
    <t>SGX SP</t>
  </si>
  <si>
    <t>503</t>
  </si>
  <si>
    <t>$7,585</t>
  </si>
  <si>
    <t>ASR NEDERLAND NV</t>
  </si>
  <si>
    <t>ASRNL NA</t>
  </si>
  <si>
    <t>$7,580</t>
  </si>
  <si>
    <t>MONOTARO CO. LTD.</t>
  </si>
  <si>
    <t>3064 JP</t>
  </si>
  <si>
    <t>273</t>
  </si>
  <si>
    <t>$7,497</t>
  </si>
  <si>
    <t>GLOBAL-E ONLINE LTD.</t>
  </si>
  <si>
    <t>GLBE US</t>
  </si>
  <si>
    <t>$7,473</t>
  </si>
  <si>
    <t>RATIONAL AG</t>
  </si>
  <si>
    <t>RAA GR</t>
  </si>
  <si>
    <t>5</t>
  </si>
  <si>
    <t>$7,426</t>
  </si>
  <si>
    <t>CONCORDIA FINANCIAL GROUP LTD.</t>
  </si>
  <si>
    <t>7186 JP</t>
  </si>
  <si>
    <t>826</t>
  </si>
  <si>
    <t>$7,396</t>
  </si>
  <si>
    <t>TOTO LTD.</t>
  </si>
  <si>
    <t>5332 JP</t>
  </si>
  <si>
    <t>$7,304</t>
  </si>
  <si>
    <t>WEST FRASER TIMBER CO. LTD.</t>
  </si>
  <si>
    <t>WFG CN</t>
  </si>
  <si>
    <t>$7,296</t>
  </si>
  <si>
    <t>EPIB SS</t>
  </si>
  <si>
    <t>$7,293</t>
  </si>
  <si>
    <t>SODEXO SA</t>
  </si>
  <si>
    <t>SW FP</t>
  </si>
  <si>
    <t>55</t>
  </si>
  <si>
    <t>ZENSHO HOLDINGS CO. LTD.</t>
  </si>
  <si>
    <t>7550 JP</t>
  </si>
  <si>
    <t>79</t>
  </si>
  <si>
    <t>$7,280</t>
  </si>
  <si>
    <t>WISE PLC</t>
  </si>
  <si>
    <t>WISE LN</t>
  </si>
  <si>
    <t>337</t>
  </si>
  <si>
    <t>$7,256</t>
  </si>
  <si>
    <t>KNORR-BREMSE AG</t>
  </si>
  <si>
    <t>KBX GR</t>
  </si>
  <si>
    <t>$7,253</t>
  </si>
  <si>
    <t>SVENSKA CELLULOSA AB SCA</t>
  </si>
  <si>
    <t>SCAB SS</t>
  </si>
  <si>
    <t>352</t>
  </si>
  <si>
    <t>$7,229</t>
  </si>
  <si>
    <t>BOUYGUES SA</t>
  </si>
  <si>
    <t>EN FP</t>
  </si>
  <si>
    <t>$7,222</t>
  </si>
  <si>
    <t>AISIN CORP.</t>
  </si>
  <si>
    <t>7259 JP</t>
  </si>
  <si>
    <t>$7,087</t>
  </si>
  <si>
    <t>JUPITER MINES LTD.</t>
  </si>
  <si>
    <t>JMS AU</t>
  </si>
  <si>
    <t>48,751</t>
  </si>
  <si>
    <t>$7,069</t>
  </si>
  <si>
    <t>SWATCH GROUP AG</t>
  </si>
  <si>
    <t>UHR SW</t>
  </si>
  <si>
    <t>24</t>
  </si>
  <si>
    <t>$7,056</t>
  </si>
  <si>
    <t>RANDSTAD NV</t>
  </si>
  <si>
    <t>RAND NA</t>
  </si>
  <si>
    <t>104</t>
  </si>
  <si>
    <t>$7,049</t>
  </si>
  <si>
    <t>FASTIGHETS AB BALDER</t>
  </si>
  <si>
    <t>BALDB SS</t>
  </si>
  <si>
    <t>627</t>
  </si>
  <si>
    <t>$7,040</t>
  </si>
  <si>
    <t>DENTSU GROUP, INC.</t>
  </si>
  <si>
    <t>4324 JP</t>
  </si>
  <si>
    <t>$7,036</t>
  </si>
  <si>
    <t>SUNTORY BEVERAGE &amp; FOOD LTD.</t>
  </si>
  <si>
    <t>2587 JP</t>
  </si>
  <si>
    <t>$7,032</t>
  </si>
  <si>
    <t>FORTUM OYJ</t>
  </si>
  <si>
    <t>FORTUM FH</t>
  </si>
  <si>
    <t>311</t>
  </si>
  <si>
    <t>$7,019</t>
  </si>
  <si>
    <t>SAGAX AB</t>
  </si>
  <si>
    <t>SAGAB SS</t>
  </si>
  <si>
    <t>212</t>
  </si>
  <si>
    <t>$6,996</t>
  </si>
  <si>
    <t>ADMIRAL GROUP PLC</t>
  </si>
  <si>
    <t>ADM LN</t>
  </si>
  <si>
    <t>$6,962</t>
  </si>
  <si>
    <t>SKF AB</t>
  </si>
  <si>
    <t>SKFB SS</t>
  </si>
  <si>
    <t>$6,907</t>
  </si>
  <si>
    <t>TAISEI CORP.</t>
  </si>
  <si>
    <t>1801 JP</t>
  </si>
  <si>
    <t>101</t>
  </si>
  <si>
    <t>$6,863</t>
  </si>
  <si>
    <t>ARKEMA SA</t>
  </si>
  <si>
    <t>AKE FP</t>
  </si>
  <si>
    <t>56</t>
  </si>
  <si>
    <t>$6,858</t>
  </si>
  <si>
    <t>EUROFINS SCIENTIFIC SE</t>
  </si>
  <si>
    <t>ERF FP</t>
  </si>
  <si>
    <t>$6,831</t>
  </si>
  <si>
    <t>NEMETSCHEK SE</t>
  </si>
  <si>
    <t>NEM GR</t>
  </si>
  <si>
    <t>44</t>
  </si>
  <si>
    <t>$6,815</t>
  </si>
  <si>
    <t>BOLIDEN AB</t>
  </si>
  <si>
    <t>BOL SS</t>
  </si>
  <si>
    <t>150</t>
  </si>
  <si>
    <t>$6,812</t>
  </si>
  <si>
    <t>DELIVERY HERO SE</t>
  </si>
  <si>
    <t>DHER GR</t>
  </si>
  <si>
    <t>$6,797</t>
  </si>
  <si>
    <t>NISSIN FOODS HOLDINGS CO. LTD.</t>
  </si>
  <si>
    <t>2897 JP</t>
  </si>
  <si>
    <t>172</t>
  </si>
  <si>
    <t>$6,774</t>
  </si>
  <si>
    <t>NORSK HYDRO ASA</t>
  </si>
  <si>
    <t>NHY NO</t>
  </si>
  <si>
    <t>760</t>
  </si>
  <si>
    <t>$6,762</t>
  </si>
  <si>
    <t>OPEN TEXT CORP.</t>
  </si>
  <si>
    <t>OTEX CN</t>
  </si>
  <si>
    <t>148</t>
  </si>
  <si>
    <t>$6,761</t>
  </si>
  <si>
    <t>SOLVAR LTD.</t>
  </si>
  <si>
    <t>SVR AU</t>
  </si>
  <si>
    <t>4,512</t>
  </si>
  <si>
    <t>$6,723</t>
  </si>
  <si>
    <t>OMRON CORP.</t>
  </si>
  <si>
    <t>6645 JP</t>
  </si>
  <si>
    <t>122</t>
  </si>
  <si>
    <t>$6,719</t>
  </si>
  <si>
    <t>JERONIMO MARTINS SGPS SA</t>
  </si>
  <si>
    <t>JMT PL</t>
  </si>
  <si>
    <t>217</t>
  </si>
  <si>
    <t>$6,693</t>
  </si>
  <si>
    <t>BERKELEY GROUP HOLDINGS PLC</t>
  </si>
  <si>
    <t>BKG LN</t>
  </si>
  <si>
    <t>$6,671</t>
  </si>
  <si>
    <t>REXEL SA</t>
  </si>
  <si>
    <t>RXL FP</t>
  </si>
  <si>
    <t>$6,645</t>
  </si>
  <si>
    <t>SWEDISH ORPHAN BIOVITRUM AB</t>
  </si>
  <si>
    <t>SOBI SS</t>
  </si>
  <si>
    <t>143</t>
  </si>
  <si>
    <t>$6,637</t>
  </si>
  <si>
    <t>TOPPAN, INC.</t>
  </si>
  <si>
    <t>7911 JP</t>
  </si>
  <si>
    <t>$6,526</t>
  </si>
  <si>
    <t>ONO PHARMACEUTICAL CO. LTD.</t>
  </si>
  <si>
    <t>4528 JP</t>
  </si>
  <si>
    <t>$6,517</t>
  </si>
  <si>
    <t>ZOZO, INC.</t>
  </si>
  <si>
    <t>3092 JP</t>
  </si>
  <si>
    <t>$6,508</t>
  </si>
  <si>
    <t>VERBUND AG</t>
  </si>
  <si>
    <t>VER AV</t>
  </si>
  <si>
    <t>$6,485</t>
  </si>
  <si>
    <t>TEMENOS AG</t>
  </si>
  <si>
    <t>TEMN SW</t>
  </si>
  <si>
    <t>$6,418</t>
  </si>
  <si>
    <t>CHIBA BANK LTD.</t>
  </si>
  <si>
    <t>8331 JP</t>
  </si>
  <si>
    <t>510</t>
  </si>
  <si>
    <t>$6,409</t>
  </si>
  <si>
    <t>MITSUI CHEMICALS, INC.</t>
  </si>
  <si>
    <t>4183 JP</t>
  </si>
  <si>
    <t>$6,405</t>
  </si>
  <si>
    <t>AUSTRALIAN FINANCE GROUP LTD.</t>
  </si>
  <si>
    <t>AFG AU</t>
  </si>
  <si>
    <t>4,226</t>
  </si>
  <si>
    <t>$6,382</t>
  </si>
  <si>
    <t>TECHNICOLOR CREATIVE STUDIOS SA</t>
  </si>
  <si>
    <t>TCHCS FP</t>
  </si>
  <si>
    <t>2,339</t>
  </si>
  <si>
    <t>$6,376</t>
  </si>
  <si>
    <t>SHIZUOKA FINANCIAL GROUP, INC.</t>
  </si>
  <si>
    <t>5831 JP</t>
  </si>
  <si>
    <t>481</t>
  </si>
  <si>
    <t>$6,354</t>
  </si>
  <si>
    <t>KOBE BUSSAN CO. LTD.</t>
  </si>
  <si>
    <t>3038 JP</t>
  </si>
  <si>
    <t>$6,350</t>
  </si>
  <si>
    <t>NESTE OYJ</t>
  </si>
  <si>
    <t>NESTE FH</t>
  </si>
  <si>
    <t>$6,300</t>
  </si>
  <si>
    <t>MONDI PLC</t>
  </si>
  <si>
    <t>MNDI LN</t>
  </si>
  <si>
    <t>260</t>
  </si>
  <si>
    <t>$6,259</t>
  </si>
  <si>
    <t>NISSAN MOTOR CO. LTD.</t>
  </si>
  <si>
    <t>7201 JP</t>
  </si>
  <si>
    <t>$6,237</t>
  </si>
  <si>
    <t>NIPPON SANSO HOLDINGS CORP.</t>
  </si>
  <si>
    <t>4091 JP</t>
  </si>
  <si>
    <t>$6,206</t>
  </si>
  <si>
    <t>BARRY CALLEBAUT AG</t>
  </si>
  <si>
    <t>BARN SW</t>
  </si>
  <si>
    <t>3</t>
  </si>
  <si>
    <t>$6,166</t>
  </si>
  <si>
    <t>METSO OUTOTEC OYJ</t>
  </si>
  <si>
    <t>METSO FH</t>
  </si>
  <si>
    <t>407</t>
  </si>
  <si>
    <t>$6,120</t>
  </si>
  <si>
    <t>ALKANE RESOURCES LTD.</t>
  </si>
  <si>
    <t>ALK AU</t>
  </si>
  <si>
    <t>11,888</t>
  </si>
  <si>
    <t>$6,063</t>
  </si>
  <si>
    <t>NIPPON PAINT HOLDINGS CO. LTD.</t>
  </si>
  <si>
    <t>4612 JP</t>
  </si>
  <si>
    <t>575</t>
  </si>
  <si>
    <t>$6,045</t>
  </si>
  <si>
    <t>PARKLAND CORP.</t>
  </si>
  <si>
    <t>PKI CN</t>
  </si>
  <si>
    <t>164</t>
  </si>
  <si>
    <t>$5,993</t>
  </si>
  <si>
    <t>CHUBU ELECTRIC POWER CO., INC.</t>
  </si>
  <si>
    <t>9502 JP</t>
  </si>
  <si>
    <t>$5,989</t>
  </si>
  <si>
    <t>ANTOFAGASTA PLC</t>
  </si>
  <si>
    <t>ANTO LN</t>
  </si>
  <si>
    <t>185</t>
  </si>
  <si>
    <t>$5,955</t>
  </si>
  <si>
    <t>LEG IMMOBILIEN SE</t>
  </si>
  <si>
    <t>LEG GR</t>
  </si>
  <si>
    <t>$5,946</t>
  </si>
  <si>
    <t>HARGREAVES LANSDOWN PLC</t>
  </si>
  <si>
    <t>HL LN</t>
  </si>
  <si>
    <t>267</t>
  </si>
  <si>
    <t>$5,941</t>
  </si>
  <si>
    <t>SAAB AB</t>
  </si>
  <si>
    <t>SAABB SS</t>
  </si>
  <si>
    <t>174</t>
  </si>
  <si>
    <t>$5,934</t>
  </si>
  <si>
    <t>SUMITOMO METAL MINING CO. LTD.</t>
  </si>
  <si>
    <t>5713 JP</t>
  </si>
  <si>
    <t>$5,869</t>
  </si>
  <si>
    <t>STORA ENSO OYJ</t>
  </si>
  <si>
    <t>STERV FH</t>
  </si>
  <si>
    <t>357</t>
  </si>
  <si>
    <t>$5,805</t>
  </si>
  <si>
    <t>D'IETEREN GROUP</t>
  </si>
  <si>
    <t>DIE BB</t>
  </si>
  <si>
    <t>$5,715</t>
  </si>
  <si>
    <t>SYENSQO SA</t>
  </si>
  <si>
    <t>SYENS BB</t>
  </si>
  <si>
    <t>$5,697</t>
  </si>
  <si>
    <t>MTR CORP. LTD.</t>
  </si>
  <si>
    <t>66 HK</t>
  </si>
  <si>
    <t>1,006</t>
  </si>
  <si>
    <t>$5,667</t>
  </si>
  <si>
    <t>PERSIMMON PLC</t>
  </si>
  <si>
    <t>PSN LN</t>
  </si>
  <si>
    <t>$5,592</t>
  </si>
  <si>
    <t>DR ING HC F PORSCHE AG</t>
  </si>
  <si>
    <t>P911 GR</t>
  </si>
  <si>
    <t>$5,503</t>
  </si>
  <si>
    <t>MINEBEA MITSUMI, INC.</t>
  </si>
  <si>
    <t>6479 JP</t>
  </si>
  <si>
    <t>208</t>
  </si>
  <si>
    <t>$5,502</t>
  </si>
  <si>
    <t>NEXI SPA</t>
  </si>
  <si>
    <t>NEXI IM</t>
  </si>
  <si>
    <t>608</t>
  </si>
  <si>
    <t>$5,450</t>
  </si>
  <si>
    <t>INPOST SA</t>
  </si>
  <si>
    <t>INPST NA</t>
  </si>
  <si>
    <t>$5,398</t>
  </si>
  <si>
    <t>AMPLIFON SPA</t>
  </si>
  <si>
    <t>AMP IM</t>
  </si>
  <si>
    <t>127</t>
  </si>
  <si>
    <t>$5,282</t>
  </si>
  <si>
    <t>BPER BANCA SPA</t>
  </si>
  <si>
    <t>BPE IM</t>
  </si>
  <si>
    <t>515</t>
  </si>
  <si>
    <t>$5,280</t>
  </si>
  <si>
    <t>SARTORIUS STEDIM BIOTECH</t>
  </si>
  <si>
    <t>DIM FP</t>
  </si>
  <si>
    <t>17</t>
  </si>
  <si>
    <t>$5,260</t>
  </si>
  <si>
    <t>SITC INTERNATIONAL HOLDINGS CO. LTD.</t>
  </si>
  <si>
    <t>1308 HK</t>
  </si>
  <si>
    <t>1,221</t>
  </si>
  <si>
    <t>$5,257</t>
  </si>
  <si>
    <t>SALMAR ASA</t>
  </si>
  <si>
    <t>SALM NO</t>
  </si>
  <si>
    <t>$5,224</t>
  </si>
  <si>
    <t>WHARF HOLDINGS LTD.</t>
  </si>
  <si>
    <t>4 HK</t>
  </si>
  <si>
    <t>$5,222</t>
  </si>
  <si>
    <t>ADECCO GROUP AG</t>
  </si>
  <si>
    <t>ADEN SW</t>
  </si>
  <si>
    <t>128</t>
  </si>
  <si>
    <t>$5,108</t>
  </si>
  <si>
    <t>YASKAWA ELECTRIC CORP.</t>
  </si>
  <si>
    <t>6506 JP</t>
  </si>
  <si>
    <t>$5,105</t>
  </si>
  <si>
    <t>DEMANT AS</t>
  </si>
  <si>
    <t>DEMANT DC</t>
  </si>
  <si>
    <t>86</t>
  </si>
  <si>
    <t>$5,087</t>
  </si>
  <si>
    <t>TOKYO ELECTRIC POWER CO. HOLDINGS, INC.</t>
  </si>
  <si>
    <t>9501 JP</t>
  </si>
  <si>
    <t>1,042</t>
  </si>
  <si>
    <t>$5,085</t>
  </si>
  <si>
    <t>BEIJER REF AB</t>
  </si>
  <si>
    <t>BEIJB SS</t>
  </si>
  <si>
    <t>213</t>
  </si>
  <si>
    <t>$5,077</t>
  </si>
  <si>
    <t>ENTAIN PLC</t>
  </si>
  <si>
    <t>ENT LN</t>
  </si>
  <si>
    <t>365</t>
  </si>
  <si>
    <t>$5,071</t>
  </si>
  <si>
    <t>DAVIDE CAMPARI-MILANO NV</t>
  </si>
  <si>
    <t>CPR IM</t>
  </si>
  <si>
    <t>$5,041</t>
  </si>
  <si>
    <t>FUTU HOLDINGS LTD.</t>
  </si>
  <si>
    <t>FUTU US</t>
  </si>
  <si>
    <t>39</t>
  </si>
  <si>
    <t>$5,003</t>
  </si>
  <si>
    <t>NEXON CO. LTD.</t>
  </si>
  <si>
    <t>3659 JP</t>
  </si>
  <si>
    <t>$4,913</t>
  </si>
  <si>
    <t>GETINGE AB</t>
  </si>
  <si>
    <t>GETIB SS</t>
  </si>
  <si>
    <t>184</t>
  </si>
  <si>
    <t>$4,877</t>
  </si>
  <si>
    <t>PUMA SE</t>
  </si>
  <si>
    <t>PUM GR</t>
  </si>
  <si>
    <t>$4,850</t>
  </si>
  <si>
    <t>M3, INC.</t>
  </si>
  <si>
    <t>2413 JP</t>
  </si>
  <si>
    <t>338</t>
  </si>
  <si>
    <t>$4,848</t>
  </si>
  <si>
    <t>KAWASAKI KISEN KAISHA LTD.</t>
  </si>
  <si>
    <t>9107 JP</t>
  </si>
  <si>
    <t>$4,827</t>
  </si>
  <si>
    <t>MEG ENERGY CORP.</t>
  </si>
  <si>
    <t>MEG CN</t>
  </si>
  <si>
    <t>177</t>
  </si>
  <si>
    <t>$4,701</t>
  </si>
  <si>
    <t>NIBE INDUSTRIER AB</t>
  </si>
  <si>
    <t>NIBEB SS</t>
  </si>
  <si>
    <t>$4,655</t>
  </si>
  <si>
    <t>LUNDIN MINING CORP.</t>
  </si>
  <si>
    <t>LUN CN</t>
  </si>
  <si>
    <t>329</t>
  </si>
  <si>
    <t>$4,566</t>
  </si>
  <si>
    <t>HUMM GROUP LTD.</t>
  </si>
  <si>
    <t>HUM AU</t>
  </si>
  <si>
    <t>6,212</t>
  </si>
  <si>
    <t>$4,317</t>
  </si>
  <si>
    <t>BANQUE CANTONALE VAUDOISE</t>
  </si>
  <si>
    <t>BCVN SW</t>
  </si>
  <si>
    <t>29</t>
  </si>
  <si>
    <t>$4,266</t>
  </si>
  <si>
    <t>AEROPORTS DE PARIS</t>
  </si>
  <si>
    <t>ADP FP</t>
  </si>
  <si>
    <t>$4,255</t>
  </si>
  <si>
    <t>JFE HOLDINGS, INC.</t>
  </si>
  <si>
    <t>5411 JP</t>
  </si>
  <si>
    <t>$4,204</t>
  </si>
  <si>
    <t>MERCURY NZ LTD.</t>
  </si>
  <si>
    <t>MCY NZ</t>
  </si>
  <si>
    <t>794</t>
  </si>
  <si>
    <t>PANTORO LTD.</t>
  </si>
  <si>
    <t>PNR AU</t>
  </si>
  <si>
    <t>46,668</t>
  </si>
  <si>
    <t>$4,200</t>
  </si>
  <si>
    <t>MCDONALD'S HOLDINGS CO. JAPAN LTD.</t>
  </si>
  <si>
    <t>2702 JP</t>
  </si>
  <si>
    <t>$4,113</t>
  </si>
  <si>
    <t>IFT NZ</t>
  </si>
  <si>
    <t>360</t>
  </si>
  <si>
    <t>$4,100</t>
  </si>
  <si>
    <t>AGC, INC.</t>
  </si>
  <si>
    <t>5201 JP</t>
  </si>
  <si>
    <t>$4,098</t>
  </si>
  <si>
    <t>GENTING SINGAPORE LTD.</t>
  </si>
  <si>
    <t>GENS SP</t>
  </si>
  <si>
    <t>4,483</t>
  </si>
  <si>
    <t>$4,060</t>
  </si>
  <si>
    <t>BACHEM HOLDING AG</t>
  </si>
  <si>
    <t>BANB SW</t>
  </si>
  <si>
    <t>38</t>
  </si>
  <si>
    <t>$3,966</t>
  </si>
  <si>
    <t>YARA INTERNATIONAL ASA</t>
  </si>
  <si>
    <t>YAR NO</t>
  </si>
  <si>
    <t>$3,842</t>
  </si>
  <si>
    <t>GRIFOLS SA</t>
  </si>
  <si>
    <t>GRF SM</t>
  </si>
  <si>
    <t>249</t>
  </si>
  <si>
    <t>$3,816</t>
  </si>
  <si>
    <t>AVOLTA AG</t>
  </si>
  <si>
    <t>AVOL SW</t>
  </si>
  <si>
    <t>58</t>
  </si>
  <si>
    <t>$3,783</t>
  </si>
  <si>
    <t>JDE PEET'S NV</t>
  </si>
  <si>
    <t>JDEP NA</t>
  </si>
  <si>
    <t>$3,575</t>
  </si>
  <si>
    <t>AUTOSPORTS GROUP LTD.</t>
  </si>
  <si>
    <t>ASG AU</t>
  </si>
  <si>
    <t>2,049</t>
  </si>
  <si>
    <t>$3,566</t>
  </si>
  <si>
    <t>JD SPORTS FASHION PLC</t>
  </si>
  <si>
    <t>JD LN</t>
  </si>
  <si>
    <t>1,827</t>
  </si>
  <si>
    <t>$3,544</t>
  </si>
  <si>
    <t>TELEPERFORMANCE</t>
  </si>
  <si>
    <t>TEP FP</t>
  </si>
  <si>
    <t>$3,526</t>
  </si>
  <si>
    <t>POINTSBET HOLDINGS LTD.</t>
  </si>
  <si>
    <t>PBH AU</t>
  </si>
  <si>
    <t>3,292</t>
  </si>
  <si>
    <t>$3,292</t>
  </si>
  <si>
    <t>CARL ZEISS MEDITEC AG</t>
  </si>
  <si>
    <t>AFX GR</t>
  </si>
  <si>
    <t>42</t>
  </si>
  <si>
    <t>$3,222</t>
  </si>
  <si>
    <t>AURELIA METALS LTD.</t>
  </si>
  <si>
    <t>AMI AU</t>
  </si>
  <si>
    <t>$3,150</t>
  </si>
  <si>
    <t>BECHTLE AG</t>
  </si>
  <si>
    <t>BC8 GR</t>
  </si>
  <si>
    <t>$2,986</t>
  </si>
  <si>
    <t>AIC MINES LTD.</t>
  </si>
  <si>
    <t>A1M AU</t>
  </si>
  <si>
    <t>8,764</t>
  </si>
  <si>
    <t>$2,980</t>
  </si>
  <si>
    <t>ELIA GROUP SA</t>
  </si>
  <si>
    <t>ELI BB</t>
  </si>
  <si>
    <t>$2,664</t>
  </si>
  <si>
    <t>HIKARI TSUSHIN, INC.</t>
  </si>
  <si>
    <t>9435 JP</t>
  </si>
  <si>
    <t>7</t>
  </si>
  <si>
    <t>$2,546</t>
  </si>
  <si>
    <t>FALCON METALS LTD.</t>
  </si>
  <si>
    <t>FAL AU</t>
  </si>
  <si>
    <t>20,303</t>
  </si>
  <si>
    <t>$2,335</t>
  </si>
  <si>
    <t>STEP ONE CLOTHING LTD.</t>
  </si>
  <si>
    <t>STP AU</t>
  </si>
  <si>
    <t>1,791</t>
  </si>
  <si>
    <t>$2,257</t>
  </si>
  <si>
    <t>CANAL &amp; FRANCE SA</t>
  </si>
  <si>
    <t>YA3 GR</t>
  </si>
  <si>
    <t>$2,227</t>
  </si>
  <si>
    <t>GLOBAL DATA CENTRE GROUP</t>
  </si>
  <si>
    <t>GDC AU</t>
  </si>
  <si>
    <t>$2,073</t>
  </si>
  <si>
    <t>KOKUSAI ELECTRIC CORP.</t>
  </si>
  <si>
    <t>6525 JP</t>
  </si>
  <si>
    <t>$2,059</t>
  </si>
  <si>
    <t>SOLSTICE MINERALS LTD.</t>
  </si>
  <si>
    <t>SLS AU</t>
  </si>
  <si>
    <t>13,272</t>
  </si>
  <si>
    <t>$2,057</t>
  </si>
  <si>
    <t>SCHN SW</t>
  </si>
  <si>
    <t>4</t>
  </si>
  <si>
    <t>$1,965</t>
  </si>
  <si>
    <t>ELISA OYJ</t>
  </si>
  <si>
    <t>ELISA FH</t>
  </si>
  <si>
    <t>27</t>
  </si>
  <si>
    <t>$1,904</t>
  </si>
  <si>
    <t>VOLVA SS</t>
  </si>
  <si>
    <t>$1,893</t>
  </si>
  <si>
    <t>DGL GROUP LTD.</t>
  </si>
  <si>
    <t>DGL AU</t>
  </si>
  <si>
    <t>3,167</t>
  </si>
  <si>
    <t>$1,805</t>
  </si>
  <si>
    <t>RECORDATI INDUSTRIA CHIMICA E FARMACEUTICA SPA</t>
  </si>
  <si>
    <t>REC IM</t>
  </si>
  <si>
    <t>$1,787</t>
  </si>
  <si>
    <t>SG HOLDINGS CO. LTD.</t>
  </si>
  <si>
    <t>9143 JP</t>
  </si>
  <si>
    <t>115</t>
  </si>
  <si>
    <t>$1,779</t>
  </si>
  <si>
    <t>SINGAPORE TECHNOLOGIES ENGINEERING LTD.</t>
  </si>
  <si>
    <t>STE SP</t>
  </si>
  <si>
    <t>$1,744</t>
  </si>
  <si>
    <t>EMS-CHEMIE HOLDING AG</t>
  </si>
  <si>
    <t>EMSN SW</t>
  </si>
  <si>
    <t>2</t>
  </si>
  <si>
    <t>$1,644</t>
  </si>
  <si>
    <t>KESKO OYJ</t>
  </si>
  <si>
    <t>KESKOB FH</t>
  </si>
  <si>
    <t>$1,638</t>
  </si>
  <si>
    <t>ORION OYJ</t>
  </si>
  <si>
    <t>ORNBV FH</t>
  </si>
  <si>
    <t>$1,537</t>
  </si>
  <si>
    <t>MAERSKA DC</t>
  </si>
  <si>
    <t>1</t>
  </si>
  <si>
    <t>$1,488</t>
  </si>
  <si>
    <t>HAVAS NV</t>
  </si>
  <si>
    <t>HAVAS NA</t>
  </si>
  <si>
    <t>$1,471</t>
  </si>
  <si>
    <t>BIOMERIEUX</t>
  </si>
  <si>
    <t>BIM FP</t>
  </si>
  <si>
    <t>8</t>
  </si>
  <si>
    <t>$1,467</t>
  </si>
  <si>
    <t>IPSEN SA</t>
  </si>
  <si>
    <t>IPN FP</t>
  </si>
  <si>
    <t>$1,423</t>
  </si>
  <si>
    <t>HIKMA PHARMACEUTICALS PLC</t>
  </si>
  <si>
    <t>HIK LN</t>
  </si>
  <si>
    <t>35</t>
  </si>
  <si>
    <t>$1,393</t>
  </si>
  <si>
    <t>AMUNDI SA</t>
  </si>
  <si>
    <t>AMUN FP</t>
  </si>
  <si>
    <t>13</t>
  </si>
  <si>
    <t>$1,358</t>
  </si>
  <si>
    <t>INVESTMENT AB LATOUR</t>
  </si>
  <si>
    <t>LATOB SS</t>
  </si>
  <si>
    <t>$1,278</t>
  </si>
  <si>
    <t>AZRIELI GROUP LTD.</t>
  </si>
  <si>
    <t>AZRG IT</t>
  </si>
  <si>
    <t>9</t>
  </si>
  <si>
    <t>$1,236</t>
  </si>
  <si>
    <t>SCSK CORP.</t>
  </si>
  <si>
    <t>9719 JP</t>
  </si>
  <si>
    <t>36</t>
  </si>
  <si>
    <t>$1,230</t>
  </si>
  <si>
    <t>GJENSIDIGE FORSIKRING ASA</t>
  </si>
  <si>
    <t>GJF NO</t>
  </si>
  <si>
    <t>$1,205</t>
  </si>
  <si>
    <t>BKW AG</t>
  </si>
  <si>
    <t>BKW SW</t>
  </si>
  <si>
    <t>$1,192</t>
  </si>
  <si>
    <t>SOFINA SA</t>
  </si>
  <si>
    <t>SOF BB</t>
  </si>
  <si>
    <t>$1,181</t>
  </si>
  <si>
    <t>L E LUNDBERGFORETAGEN AB</t>
  </si>
  <si>
    <t>LUNDB SS</t>
  </si>
  <si>
    <t>$1,168</t>
  </si>
  <si>
    <t>SCHRODERS PLC</t>
  </si>
  <si>
    <t>SDR LN</t>
  </si>
  <si>
    <t>$1,163</t>
  </si>
  <si>
    <t>HOLMEN AB</t>
  </si>
  <si>
    <t>HOLMB SS</t>
  </si>
  <si>
    <t>19</t>
  </si>
  <si>
    <t>$1,152</t>
  </si>
  <si>
    <t>QUEBECOR, INC.</t>
  </si>
  <si>
    <t>QBRB CN</t>
  </si>
  <si>
    <t>$1,136</t>
  </si>
  <si>
    <t>ICL GROUP LTD.</t>
  </si>
  <si>
    <t>ICL IT</t>
  </si>
  <si>
    <t>$1,131</t>
  </si>
  <si>
    <t>ORACLE CORP. JAPAN</t>
  </si>
  <si>
    <t>4716 JP</t>
  </si>
  <si>
    <t>$1,119</t>
  </si>
  <si>
    <t>TELECOM ITALIA SPA</t>
  </si>
  <si>
    <t>TIT IM</t>
  </si>
  <si>
    <t>2,109</t>
  </si>
  <si>
    <t>$870</t>
  </si>
  <si>
    <t>CLARIANT AG</t>
  </si>
  <si>
    <t>CLN SW</t>
  </si>
  <si>
    <t>$810</t>
  </si>
  <si>
    <t>SEB SA</t>
  </si>
  <si>
    <t>SK FP</t>
  </si>
  <si>
    <t>$789</t>
  </si>
  <si>
    <t>HITACHI CONSTRUCTION MACHINERY CO. LTD.</t>
  </si>
  <si>
    <t>6305 JP</t>
  </si>
  <si>
    <t>22</t>
  </si>
  <si>
    <t>$779</t>
  </si>
  <si>
    <t>BCE, INC.</t>
  </si>
  <si>
    <t>BCE CN</t>
  </si>
  <si>
    <t>15</t>
  </si>
  <si>
    <t>$575</t>
  </si>
  <si>
    <t>PPK MINING EQUIPMENT GROUP PTY LTD.</t>
  </si>
  <si>
    <t>PPK AU</t>
  </si>
  <si>
    <t>1,982</t>
  </si>
  <si>
    <t>$355</t>
  </si>
  <si>
    <t>TRAVIS PERKINS PLC</t>
  </si>
  <si>
    <t>TPK LN</t>
  </si>
  <si>
    <t>$67</t>
  </si>
  <si>
    <t>ATLANTIC LITHIUM LTD.</t>
  </si>
  <si>
    <t>A11 AU</t>
  </si>
  <si>
    <t>89</t>
  </si>
  <si>
    <t>ABIOMED, INC.</t>
  </si>
  <si>
    <t>2223637D</t>
  </si>
  <si>
    <t>2,477</t>
  </si>
  <si>
    <t>$0</t>
  </si>
  <si>
    <t>BELUGA GROUP PJSC</t>
  </si>
  <si>
    <t>BELU RM</t>
  </si>
  <si>
    <t>38,869</t>
  </si>
  <si>
    <t>SUB TOTAL LISTED EQUITY</t>
  </si>
  <si>
    <t>$3,661,713,372</t>
  </si>
  <si>
    <t>72.71%</t>
  </si>
  <si>
    <t>SUB TOTAL UNLISTED EQUITY INTERNALLY</t>
  </si>
  <si>
    <t>UNLISTED EQUITY</t>
  </si>
  <si>
    <t>QIC PRIVATE CAPITAL PTY LTD</t>
  </si>
  <si>
    <t>$62,715,049</t>
  </si>
  <si>
    <t>WEBSTER EQUITY PARTNERS, LLC</t>
  </si>
  <si>
    <t>$27,891,192</t>
  </si>
  <si>
    <t>0.55%</t>
  </si>
  <si>
    <t>GI GP VI LLC</t>
  </si>
  <si>
    <t>$21,661,829</t>
  </si>
  <si>
    <t>BAIN CAPITAL PRIVATE EQUITY, LP</t>
  </si>
  <si>
    <t>$19,976,155</t>
  </si>
  <si>
    <t>MOTIVE CAPITAL MANAGEMENT, LLC</t>
  </si>
  <si>
    <t>$19,163,560</t>
  </si>
  <si>
    <t>BAYPINE LP</t>
  </si>
  <si>
    <t>$11,694,967</t>
  </si>
  <si>
    <t>SEIDLER KUTSENDA MANAGEMENT COMPANY, LLC</t>
  </si>
  <si>
    <t>$11,187,443</t>
  </si>
  <si>
    <t>LIGHTSPEED MANAGEMENT COMPANY, L.L.C.</t>
  </si>
  <si>
    <t>$10,856,173</t>
  </si>
  <si>
    <t>GI GP VI LP</t>
  </si>
  <si>
    <t>$9,901,944</t>
  </si>
  <si>
    <t>TCG CAPITAL MANAGEMENT, LP</t>
  </si>
  <si>
    <t>$7,136,283</t>
  </si>
  <si>
    <t>TOWERBROOK CAPITAL PARTNERS L.P.</t>
  </si>
  <si>
    <t>$5,640,423</t>
  </si>
  <si>
    <t>AIP, LLC</t>
  </si>
  <si>
    <t>$5,261,321</t>
  </si>
  <si>
    <t>INFLEXION PRIVATE EQUITY PARTNERS LLP</t>
  </si>
  <si>
    <t>$5,028,060</t>
  </si>
  <si>
    <t>EPIRIS LLP</t>
  </si>
  <si>
    <t>$3,492,077</t>
  </si>
  <si>
    <t>CAPVEST IRISH PARTNERS LIMITED</t>
  </si>
  <si>
    <t>$2,597,084</t>
  </si>
  <si>
    <t>ARCHIMED</t>
  </si>
  <si>
    <t>$2,585,262</t>
  </si>
  <si>
    <t>HORSLEY BRIDGE PARTNERS LLC</t>
  </si>
  <si>
    <t>$2,517,011</t>
  </si>
  <si>
    <t>SKMC AUSTRALIA PTY LTD</t>
  </si>
  <si>
    <t>$2,364,958</t>
  </si>
  <si>
    <t>$826,150</t>
  </si>
  <si>
    <t>GREENCAPE CAPITAL PTY LTD</t>
  </si>
  <si>
    <t>$797,271</t>
  </si>
  <si>
    <t>RED IRON GROUP GP, LLC</t>
  </si>
  <si>
    <t>$349,205</t>
  </si>
  <si>
    <t>PARADICE INVESTMENT MANAGEMENT PTY LTD</t>
  </si>
  <si>
    <t>$19,831</t>
  </si>
  <si>
    <t>SUB TOTAL UNLISTED EQUITY EXTERNALLY</t>
  </si>
  <si>
    <t>$233,663,248</t>
  </si>
  <si>
    <t>4.64%</t>
  </si>
  <si>
    <t>LISTED PROPERTY</t>
  </si>
  <si>
    <t>GOODMAN GROUP</t>
  </si>
  <si>
    <t>GMG AU</t>
  </si>
  <si>
    <t>1,162,159</t>
  </si>
  <si>
    <t>$41,419,355</t>
  </si>
  <si>
    <t>0.82%</t>
  </si>
  <si>
    <t>MIRVAC GROUP</t>
  </si>
  <si>
    <t>MGR AU</t>
  </si>
  <si>
    <t>6,088,934</t>
  </si>
  <si>
    <t>$11,416,750</t>
  </si>
  <si>
    <t>DEXUS</t>
  </si>
  <si>
    <t>DXS AU</t>
  </si>
  <si>
    <t>1,706,653</t>
  </si>
  <si>
    <t>$11,366,308</t>
  </si>
  <si>
    <t>HMC CAPITAL LTD.</t>
  </si>
  <si>
    <t>HMC AU</t>
  </si>
  <si>
    <t>1,005,659</t>
  </si>
  <si>
    <t>$9,915,796</t>
  </si>
  <si>
    <t>STOCKLAND</t>
  </si>
  <si>
    <t>SGP AU</t>
  </si>
  <si>
    <t>1,059,247</t>
  </si>
  <si>
    <t>$5,084,387</t>
  </si>
  <si>
    <t>CHARTER HALL GROUP</t>
  </si>
  <si>
    <t>CHC AU</t>
  </si>
  <si>
    <t>341,171</t>
  </si>
  <si>
    <t>$4,895,801</t>
  </si>
  <si>
    <t>PROLOGIS, INC.</t>
  </si>
  <si>
    <t>PLD US</t>
  </si>
  <si>
    <t>25,665</t>
  </si>
  <si>
    <t>$4,381,392</t>
  </si>
  <si>
    <t>DIGICO INFRASTRUCTURE REIT</t>
  </si>
  <si>
    <t>DGT AU</t>
  </si>
  <si>
    <t>890,689</t>
  </si>
  <si>
    <t>$3,963,567</t>
  </si>
  <si>
    <t>SCENTRE GROUP</t>
  </si>
  <si>
    <t>SCG AU</t>
  </si>
  <si>
    <t>800,553</t>
  </si>
  <si>
    <t>$2,745,897</t>
  </si>
  <si>
    <t>EQUINIX, INC.</t>
  </si>
  <si>
    <t>EQIX US</t>
  </si>
  <si>
    <t>1,774</t>
  </si>
  <si>
    <t>$2,702,087</t>
  </si>
  <si>
    <t>CHARTER HALL SOCIAL INFRASTRUCTURE REIT</t>
  </si>
  <si>
    <t>CQE AU</t>
  </si>
  <si>
    <t>1,020,083</t>
  </si>
  <si>
    <t>$2,621,614</t>
  </si>
  <si>
    <t>SIMON PROPERTY GROUP, INC.</t>
  </si>
  <si>
    <t>SPG US</t>
  </si>
  <si>
    <t>8,937</t>
  </si>
  <si>
    <t>$2,485,658</t>
  </si>
  <si>
    <t>AMERICAN TOWER CORP.</t>
  </si>
  <si>
    <t>AMT US</t>
  </si>
  <si>
    <t>7,784</t>
  </si>
  <si>
    <t>$2,305,929</t>
  </si>
  <si>
    <t>WEYERHAEUSER CO.</t>
  </si>
  <si>
    <t>WY US</t>
  </si>
  <si>
    <t>48,227</t>
  </si>
  <si>
    <t>$2,192,665</t>
  </si>
  <si>
    <t>AVALONBAY COMMUNITIES, INC.</t>
  </si>
  <si>
    <t>AVB US</t>
  </si>
  <si>
    <t>4,975</t>
  </si>
  <si>
    <t>$1,767,394</t>
  </si>
  <si>
    <t>CHARTER HALL RETAIL REIT</t>
  </si>
  <si>
    <t>CQR AU</t>
  </si>
  <si>
    <t>506,484</t>
  </si>
  <si>
    <t>$1,595,426</t>
  </si>
  <si>
    <t>WAYPOINT REIT LTD.</t>
  </si>
  <si>
    <t>WPR AU</t>
  </si>
  <si>
    <t>648,818</t>
  </si>
  <si>
    <t>$1,511,746</t>
  </si>
  <si>
    <t>UDR, INC.</t>
  </si>
  <si>
    <t>UDR US</t>
  </si>
  <si>
    <t>20,387</t>
  </si>
  <si>
    <t>$1,429,313</t>
  </si>
  <si>
    <t>VICINITY LTD.</t>
  </si>
  <si>
    <t>VCX AU</t>
  </si>
  <si>
    <t>643,902</t>
  </si>
  <si>
    <t>$1,352,194</t>
  </si>
  <si>
    <t>VICI PROPERTIES, INC.</t>
  </si>
  <si>
    <t>VICI US</t>
  </si>
  <si>
    <t>28,534</t>
  </si>
  <si>
    <t>$1,346,183</t>
  </si>
  <si>
    <t>GPT GROUP</t>
  </si>
  <si>
    <t>GPT AU</t>
  </si>
  <si>
    <t>304,998</t>
  </si>
  <si>
    <t>$1,332,842</t>
  </si>
  <si>
    <t>CROWN CASTLE, INC.</t>
  </si>
  <si>
    <t>CCI US</t>
  </si>
  <si>
    <t>8,923</t>
  </si>
  <si>
    <t>$1,307,955</t>
  </si>
  <si>
    <t>CAMDEN PROPERTY TRUST</t>
  </si>
  <si>
    <t>CPT US</t>
  </si>
  <si>
    <t>6,926</t>
  </si>
  <si>
    <t>$1,297,985</t>
  </si>
  <si>
    <t>ESSEX PROPERTY TRUST, INC.</t>
  </si>
  <si>
    <t>ESS US</t>
  </si>
  <si>
    <t>$1,222,147</t>
  </si>
  <si>
    <t>EQUITY RESIDENTIAL</t>
  </si>
  <si>
    <t>EQR US</t>
  </si>
  <si>
    <t>9,970</t>
  </si>
  <si>
    <t>$1,155,572</t>
  </si>
  <si>
    <t>CHARTER HALL LONG WALE REIT</t>
  </si>
  <si>
    <t>CLW AU</t>
  </si>
  <si>
    <t>224,186</t>
  </si>
  <si>
    <t>$838,458</t>
  </si>
  <si>
    <t>REGENCY CENTERS CORP.</t>
  </si>
  <si>
    <t>REG US</t>
  </si>
  <si>
    <t>6,543</t>
  </si>
  <si>
    <t>$781,362</t>
  </si>
  <si>
    <t>WELLTOWER, INC.</t>
  </si>
  <si>
    <t>WELL US</t>
  </si>
  <si>
    <t>2,904</t>
  </si>
  <si>
    <t>$591,046</t>
  </si>
  <si>
    <t>WP CAREY, INC.</t>
  </si>
  <si>
    <t>WPC US</t>
  </si>
  <si>
    <t>6,537</t>
  </si>
  <si>
    <t>$575,207</t>
  </si>
  <si>
    <t>HOMECO DAILY NEEDS REIT</t>
  </si>
  <si>
    <t>HDN AU</t>
  </si>
  <si>
    <t>447,790</t>
  </si>
  <si>
    <t>$512,719</t>
  </si>
  <si>
    <t>BRITISH LAND CO. PLC</t>
  </si>
  <si>
    <t>BLND LN</t>
  </si>
  <si>
    <t>68,954</t>
  </si>
  <si>
    <t>$502,679</t>
  </si>
  <si>
    <t>GDI PROPERTY GROUP PARTNERSHIP</t>
  </si>
  <si>
    <t>GDI AU</t>
  </si>
  <si>
    <t>830,244</t>
  </si>
  <si>
    <t>$477,390</t>
  </si>
  <si>
    <t>REALTY INCOME CORP.</t>
  </si>
  <si>
    <t>O US</t>
  </si>
  <si>
    <t>5,222</t>
  </si>
  <si>
    <t>$450,484</t>
  </si>
  <si>
    <t>SITE CENTERS CORP.</t>
  </si>
  <si>
    <t>SITC US</t>
  </si>
  <si>
    <t>17,857</t>
  </si>
  <si>
    <t>$440,989</t>
  </si>
  <si>
    <t>ARENA REIT</t>
  </si>
  <si>
    <t>ARF AU</t>
  </si>
  <si>
    <t>111,634</t>
  </si>
  <si>
    <t>$434,259</t>
  </si>
  <si>
    <t>PUBLIC STORAGE</t>
  </si>
  <si>
    <t>PSA US</t>
  </si>
  <si>
    <t>$402,462</t>
  </si>
  <si>
    <t>PIEDMONT OFFICE REALTY TRUST, INC.</t>
  </si>
  <si>
    <t>PDM US</t>
  </si>
  <si>
    <t>24,001</t>
  </si>
  <si>
    <t>$354,696</t>
  </si>
  <si>
    <t>COVIVIO</t>
  </si>
  <si>
    <t>COV FP</t>
  </si>
  <si>
    <t>4,096</t>
  </si>
  <si>
    <t>$334,016</t>
  </si>
  <si>
    <t>SBA COMMUNICATIONS CORP.</t>
  </si>
  <si>
    <t>SBAC US</t>
  </si>
  <si>
    <t>$331,524</t>
  </si>
  <si>
    <t>COUSINS PROPERTIES, INC.</t>
  </si>
  <si>
    <t>CUZ US</t>
  </si>
  <si>
    <t>6,387</t>
  </si>
  <si>
    <t>$316,067</t>
  </si>
  <si>
    <t>LINK REIT</t>
  </si>
  <si>
    <t>823 HK</t>
  </si>
  <si>
    <t>45,679</t>
  </si>
  <si>
    <t>$311,992</t>
  </si>
  <si>
    <t>BRIXMOR PROPERTY GROUP, INC.</t>
  </si>
  <si>
    <t>BRX US</t>
  </si>
  <si>
    <t>6,817</t>
  </si>
  <si>
    <t>$306,528</t>
  </si>
  <si>
    <t>LAMAR ADVERTISING CO.</t>
  </si>
  <si>
    <t>LAMR US</t>
  </si>
  <si>
    <t>1,555</t>
  </si>
  <si>
    <t>$305,735</t>
  </si>
  <si>
    <t>CENTURIA CAPITAL GROUP</t>
  </si>
  <si>
    <t>CNI AU</t>
  </si>
  <si>
    <t>168,878</t>
  </si>
  <si>
    <t>$299,757</t>
  </si>
  <si>
    <t>KILROY REALTY CORP.</t>
  </si>
  <si>
    <t>KRC US</t>
  </si>
  <si>
    <t>4,470</t>
  </si>
  <si>
    <t>$292,050</t>
  </si>
  <si>
    <t>EXTRA SPACE STORAGE, INC.</t>
  </si>
  <si>
    <t>EXR US</t>
  </si>
  <si>
    <t>1,015</t>
  </si>
  <si>
    <t>$245,214</t>
  </si>
  <si>
    <t>GAMING &amp; LEISURE PROPERTIES, INC.</t>
  </si>
  <si>
    <t>GLPI US</t>
  </si>
  <si>
    <t>3,122</t>
  </si>
  <si>
    <t>$242,862</t>
  </si>
  <si>
    <t>IRON MOUNTAIN, INC.</t>
  </si>
  <si>
    <t>IRM US</t>
  </si>
  <si>
    <t>$242,200</t>
  </si>
  <si>
    <t>GROWTHPOINT PROPERTIES AUSTRALIA LTD.</t>
  </si>
  <si>
    <t>GOZ AU</t>
  </si>
  <si>
    <t>97,121</t>
  </si>
  <si>
    <t>$231,148</t>
  </si>
  <si>
    <t>INVITATION HOMES, INC.</t>
  </si>
  <si>
    <t>INVH US</t>
  </si>
  <si>
    <t>4,416</t>
  </si>
  <si>
    <t>$228,008</t>
  </si>
  <si>
    <t>EQUITY LIFESTYLE PROPERTIES, INC.</t>
  </si>
  <si>
    <t>ELS US</t>
  </si>
  <si>
    <t>1,935</t>
  </si>
  <si>
    <t>$208,147</t>
  </si>
  <si>
    <t>CROMWELL PROPERTY GROUP</t>
  </si>
  <si>
    <t>CMW AU</t>
  </si>
  <si>
    <t>531,966</t>
  </si>
  <si>
    <t>$202,147</t>
  </si>
  <si>
    <t>BWP TRUST</t>
  </si>
  <si>
    <t>BWP AU</t>
  </si>
  <si>
    <t>61,233</t>
  </si>
  <si>
    <t>$200,844</t>
  </si>
  <si>
    <t>BRANDYWINE REALTY TRUST</t>
  </si>
  <si>
    <t>BDN US</t>
  </si>
  <si>
    <t>21,839</t>
  </si>
  <si>
    <t>$197,522</t>
  </si>
  <si>
    <t>CENTURIA INDUSTRIAL REIT</t>
  </si>
  <si>
    <t>CIP AU</t>
  </si>
  <si>
    <t>64,539</t>
  </si>
  <si>
    <t>$182,001</t>
  </si>
  <si>
    <t>KIMCO REALTY CORP.</t>
  </si>
  <si>
    <t>KIM US</t>
  </si>
  <si>
    <t>4,622</t>
  </si>
  <si>
    <t>$174,904</t>
  </si>
  <si>
    <t>AMERICAN HOMES 4 RENT</t>
  </si>
  <si>
    <t>AMH US</t>
  </si>
  <si>
    <t>2,507</t>
  </si>
  <si>
    <t>$151,504</t>
  </si>
  <si>
    <t>ABACUS STORAGE KING</t>
  </si>
  <si>
    <t>ASK AU</t>
  </si>
  <si>
    <t>124,089</t>
  </si>
  <si>
    <t>$139,600</t>
  </si>
  <si>
    <t>HEALTHCARE REALTY TRUST, INC.</t>
  </si>
  <si>
    <t>HR US</t>
  </si>
  <si>
    <t>4,813</t>
  </si>
  <si>
    <t>$131,753</t>
  </si>
  <si>
    <t>HOTEL PROPERTY INVESTMENTS LTD.</t>
  </si>
  <si>
    <t>HPI AU</t>
  </si>
  <si>
    <t>33,499</t>
  </si>
  <si>
    <t>$125,620</t>
  </si>
  <si>
    <t>BOSTON PROPERTIES, INC.</t>
  </si>
  <si>
    <t>BXP US</t>
  </si>
  <si>
    <t>1,012</t>
  </si>
  <si>
    <t>$121,506</t>
  </si>
  <si>
    <t>VENTAS, INC.</t>
  </si>
  <si>
    <t>VTR US</t>
  </si>
  <si>
    <t>1,253</t>
  </si>
  <si>
    <t>$119,181</t>
  </si>
  <si>
    <t>ANNALY CAPITAL MANAGEMENT, INC.</t>
  </si>
  <si>
    <t>NLY US</t>
  </si>
  <si>
    <t>3,666</t>
  </si>
  <si>
    <t>$108,352</t>
  </si>
  <si>
    <t>HIGHWOODS PROPERTIES, INC.</t>
  </si>
  <si>
    <t>HIW US</t>
  </si>
  <si>
    <t>2,141</t>
  </si>
  <si>
    <t>$105,735</t>
  </si>
  <si>
    <t>SUN COMMUNITIES, INC.</t>
  </si>
  <si>
    <t>SUI US</t>
  </si>
  <si>
    <t>$99,755</t>
  </si>
  <si>
    <t>GECINA SA</t>
  </si>
  <si>
    <t>GFC FP</t>
  </si>
  <si>
    <t>655</t>
  </si>
  <si>
    <t>$99,052</t>
  </si>
  <si>
    <t>HOST HOTELS &amp; RESORTS, INC.</t>
  </si>
  <si>
    <t>HST US</t>
  </si>
  <si>
    <t>3,449</t>
  </si>
  <si>
    <t>$97,602</t>
  </si>
  <si>
    <t>HEALTHCO REIT</t>
  </si>
  <si>
    <t>HCW AU</t>
  </si>
  <si>
    <t>91,372</t>
  </si>
  <si>
    <t>$93,199</t>
  </si>
  <si>
    <t>ALEXANDRIA REAL ESTATE EQUITIES, INC.</t>
  </si>
  <si>
    <t>ARE US</t>
  </si>
  <si>
    <t>$75,409</t>
  </si>
  <si>
    <t>URW FP</t>
  </si>
  <si>
    <t>598</t>
  </si>
  <si>
    <t>$72,663</t>
  </si>
  <si>
    <t>KLEPIERRE SA</t>
  </si>
  <si>
    <t>LI FP</t>
  </si>
  <si>
    <t>1,507</t>
  </si>
  <si>
    <t>$70,080</t>
  </si>
  <si>
    <t>REGION RE LTD.</t>
  </si>
  <si>
    <t>RGN AU</t>
  </si>
  <si>
    <t>31,137</t>
  </si>
  <si>
    <t>$64,454</t>
  </si>
  <si>
    <t>CENTURIA OFFICE REIT</t>
  </si>
  <si>
    <t>COF AU</t>
  </si>
  <si>
    <t>58,364</t>
  </si>
  <si>
    <t>$64,200</t>
  </si>
  <si>
    <t>H&amp;R REAL ESTATE INVESTMENT TRUST</t>
  </si>
  <si>
    <t>HRU CN</t>
  </si>
  <si>
    <t>4,919</t>
  </si>
  <si>
    <t>$51,262</t>
  </si>
  <si>
    <t>NATIONAL STORAGE REIT</t>
  </si>
  <si>
    <t>NSR AU</t>
  </si>
  <si>
    <t>9,762</t>
  </si>
  <si>
    <t>$22,843</t>
  </si>
  <si>
    <t>SEGRO PLC</t>
  </si>
  <si>
    <t>SGRO LN</t>
  </si>
  <si>
    <t>1,176</t>
  </si>
  <si>
    <t>$16,685</t>
  </si>
  <si>
    <t>DEXUS INDUSTRIA REIT</t>
  </si>
  <si>
    <t>DXI AU</t>
  </si>
  <si>
    <t>5,448</t>
  </si>
  <si>
    <t>$14,002</t>
  </si>
  <si>
    <t>CAPITALAND INTEGRATED COMMERCIAL TRUST</t>
  </si>
  <si>
    <t>CICT SP</t>
  </si>
  <si>
    <t>4,842</t>
  </si>
  <si>
    <t>$11,065</t>
  </si>
  <si>
    <t>CAPITALAND ASCENDAS REIT</t>
  </si>
  <si>
    <t>CLAR SP</t>
  </si>
  <si>
    <t>3,563</t>
  </si>
  <si>
    <t>$10,843</t>
  </si>
  <si>
    <t>NIPPON BUILDING FUND, INC.</t>
  </si>
  <si>
    <t>8951 JP</t>
  </si>
  <si>
    <t>$9,941</t>
  </si>
  <si>
    <t>LAND SECURITIES GROUP PLC</t>
  </si>
  <si>
    <t>LAND LN</t>
  </si>
  <si>
    <t>699</t>
  </si>
  <si>
    <t>$8,255</t>
  </si>
  <si>
    <t>ABACUS GROUP</t>
  </si>
  <si>
    <t>ABG AU</t>
  </si>
  <si>
    <t>4,308</t>
  </si>
  <si>
    <t>$4,738</t>
  </si>
  <si>
    <t>JAPAN REAL ESTATE INVESTMENT CORP.</t>
  </si>
  <si>
    <t>8952 JP</t>
  </si>
  <si>
    <t>$1,195</t>
  </si>
  <si>
    <t>WAREHOUSES DE PAUW CVA</t>
  </si>
  <si>
    <t>WDP BB</t>
  </si>
  <si>
    <t>$1,041</t>
  </si>
  <si>
    <t>SUB TOTAL LISTED PROPERTY</t>
  </si>
  <si>
    <t>$135,921,915</t>
  </si>
  <si>
    <t>2.70%</t>
  </si>
  <si>
    <t>UNLISTED PROPERTY</t>
  </si>
  <si>
    <t>REST 140 WILLIAM STREET TRUST</t>
  </si>
  <si>
    <t>140 WILLIAM STREET, MELBOURNE VIC 3000</t>
  </si>
  <si>
    <t>100%</t>
  </si>
  <si>
    <t>REST 52 MARTIN PLACE TRUST</t>
  </si>
  <si>
    <t>52 MARTIN PLACE, SYDNEY NSW 2000</t>
  </si>
  <si>
    <t>50%</t>
  </si>
  <si>
    <t>REST 717 BOURKE STREET TRUST</t>
  </si>
  <si>
    <t>717 BOURKE STREET, MELBOURNE VIC 3000</t>
  </si>
  <si>
    <t>REST QQT TRUST</t>
  </si>
  <si>
    <t>50 BRIDGE STREET, SYDNEY NSW 2000</t>
  </si>
  <si>
    <t>33%</t>
  </si>
  <si>
    <t>SUB TOTAL UNLISTED PROPERTY INTERNALLY</t>
  </si>
  <si>
    <t>$68,472,953</t>
  </si>
  <si>
    <t>1.36%</t>
  </si>
  <si>
    <t>GREYSTAR GUGV GP LLC</t>
  </si>
  <si>
    <t>$42,116,458</t>
  </si>
  <si>
    <t>0.84%</t>
  </si>
  <si>
    <t>CIV PORTFOLIO INVESTMENTS GP, LLC</t>
  </si>
  <si>
    <t>$35,220,651</t>
  </si>
  <si>
    <t>0.70%</t>
  </si>
  <si>
    <t>ALTIS ASSET MANAGEMENT PTY LTD</t>
  </si>
  <si>
    <t>$33,119,663</t>
  </si>
  <si>
    <t>0.66%</t>
  </si>
  <si>
    <t>GPT FUNDS MANAGEMENT LIMITED</t>
  </si>
  <si>
    <t>$30,475,814</t>
  </si>
  <si>
    <t>QIC RETAIL PTY LTD</t>
  </si>
  <si>
    <t>$25,259,231</t>
  </si>
  <si>
    <t>CHARTER HALL INVESTMENT MANAGEMENT LIMITED</t>
  </si>
  <si>
    <t>$20,106,325</t>
  </si>
  <si>
    <t>CAMPUS LIVING FUNDS MANAGEMENT PTY LTD</t>
  </si>
  <si>
    <t>$19,209,122</t>
  </si>
  <si>
    <t>$17,826,183</t>
  </si>
  <si>
    <t>0.35%</t>
  </si>
  <si>
    <t>GREYSTAR GUGV II GP LLC</t>
  </si>
  <si>
    <t>$9,873,398</t>
  </si>
  <si>
    <t>FIL INVESTMENTS INTERNATIONAL</t>
  </si>
  <si>
    <t>$2,591,623</t>
  </si>
  <si>
    <t>SUB TOTAL UNLISTED PROPERTY EXTERNALLY</t>
  </si>
  <si>
    <t>$235,798,468</t>
  </si>
  <si>
    <t>4.68%</t>
  </si>
  <si>
    <t>SUB TOTAL LISTED INFRASTRUCTURE</t>
  </si>
  <si>
    <t>UNLISTED INFRASTRUCTURE</t>
  </si>
  <si>
    <t>COLLGAR RENEWABLES PTY LTD</t>
  </si>
  <si>
    <t>COLLGAR WIND FARM PTY LTD</t>
  </si>
  <si>
    <t>MORTLAKE PARTNERSHIP</t>
  </si>
  <si>
    <t>SEA GAS PARTNERSHIP</t>
  </si>
  <si>
    <t>SUB TOTAL UNLISTED INFRASTRUCTURE INTERNALLY</t>
  </si>
  <si>
    <t>$28,545,063</t>
  </si>
  <si>
    <t>MACQUARIE INFRASTRUCTURE PARTNERS INC.</t>
  </si>
  <si>
    <t>$170,044,535</t>
  </si>
  <si>
    <t>3.38%</t>
  </si>
  <si>
    <t>DEXUS CAPITAL INVESTORS LIMITED</t>
  </si>
  <si>
    <t>$71,774,139</t>
  </si>
  <si>
    <t>1.42%</t>
  </si>
  <si>
    <t>PALISTAR CAPITAL LP</t>
  </si>
  <si>
    <t>$31,612,215</t>
  </si>
  <si>
    <t>0.63%</t>
  </si>
  <si>
    <t>I SQUARED CAPITAL ADVISORS (US) LLC</t>
  </si>
  <si>
    <t>$29,672,650</t>
  </si>
  <si>
    <t>0.59%</t>
  </si>
  <si>
    <t>GLOBAL INFRASTRUCTURE MANAGEMENT, LLC</t>
  </si>
  <si>
    <t>$26,013,729</t>
  </si>
  <si>
    <t>0.52%</t>
  </si>
  <si>
    <t>MACQUARIE INFRASTRUCTURE AND REAL ASSETS (EUROPE) LIMITED</t>
  </si>
  <si>
    <t>$22,624,508</t>
  </si>
  <si>
    <t>IFM INVESTORS PTY LTD</t>
  </si>
  <si>
    <t>$20,583,193</t>
  </si>
  <si>
    <t>0.41%</t>
  </si>
  <si>
    <t>FIRST SENTIER INVESTORS (LUXEMBOURG) EDIF III GP SARL</t>
  </si>
  <si>
    <t>$18,029,640</t>
  </si>
  <si>
    <t>QUINBROOK INFRASTRUCTURE PARTNERS (JERSEY) LIMITED</t>
  </si>
  <si>
    <t>$16,579,374</t>
  </si>
  <si>
    <t>0.33%</t>
  </si>
  <si>
    <t>MACQUARIE ASSET MANAGEMENT EUROPE S.A R.L.</t>
  </si>
  <si>
    <t>$12,742,688</t>
  </si>
  <si>
    <t>PALISADE IMPACT PTY LIMITED</t>
  </si>
  <si>
    <t>$3,280,360</t>
  </si>
  <si>
    <t>OCTOPUS AUST OASIS MANAGER PTY LTD</t>
  </si>
  <si>
    <t>$2,093,867</t>
  </si>
  <si>
    <t>COPENHAGEN INFRASTRUCTURE PARTNERS P/S</t>
  </si>
  <si>
    <t>$743,092</t>
  </si>
  <si>
    <t>SUB TOTAL UNLISTED INFRASTRUCTURE EXTERNALLY</t>
  </si>
  <si>
    <t>$425,793,990</t>
  </si>
  <si>
    <t>8.45%</t>
  </si>
  <si>
    <t>SUB TOTAL LISTED ALTERNATIVES</t>
  </si>
  <si>
    <t>SUB TOTAL UNLISTED ALTERNATIVES INTERNALLY</t>
  </si>
  <si>
    <t>UNLISTED ALTERNATIVES</t>
  </si>
  <si>
    <t>TWELVE CAPITAL AG</t>
  </si>
  <si>
    <t>$52,248,613</t>
  </si>
  <si>
    <t>1.04%</t>
  </si>
  <si>
    <t>WARAKIRRI ASSET MANAGEMENT LTD</t>
  </si>
  <si>
    <t>$25,275,704</t>
  </si>
  <si>
    <t>CIBUS CAPITAL LLP</t>
  </si>
  <si>
    <t>$1,029,063</t>
  </si>
  <si>
    <t>SUB TOTAL UNLISTED ALTERNATIVES EXTERNALLY</t>
  </si>
  <si>
    <t>$78,553,380</t>
  </si>
  <si>
    <t>1.56%</t>
  </si>
  <si>
    <t>TOTAL INVESTMENT ITEMS</t>
  </si>
  <si>
    <t>$5,122,224,427</t>
  </si>
  <si>
    <t>101.70%</t>
  </si>
  <si>
    <t>The value (AUD) and weighting (%) sub totals may not sum due to the rounding of individual disclosure values and weightings.</t>
  </si>
  <si>
    <t>$629,736.00</t>
  </si>
  <si>
    <t>-$84,518,159.00</t>
  </si>
  <si>
    <t>-1.68%</t>
  </si>
  <si>
    <t>-$1,342,525.00</t>
  </si>
  <si>
    <t>-0.03%</t>
  </si>
  <si>
    <t>$3,070.00</t>
  </si>
  <si>
    <t>$66,465.00</t>
  </si>
  <si>
    <t>-$85,161,413.00</t>
  </si>
  <si>
    <t>-1.70%</t>
  </si>
  <si>
    <t>0%</t>
  </si>
  <si>
    <t>-1%</t>
  </si>
  <si>
    <t>4%</t>
  </si>
  <si>
    <t>+1%</t>
  </si>
  <si>
    <t>76%</t>
  </si>
  <si>
    <t>9%</t>
  </si>
  <si>
    <t>2%</t>
  </si>
  <si>
    <t>41%</t>
  </si>
  <si>
    <t>+30%</t>
  </si>
  <si>
    <t>43%</t>
  </si>
  <si>
    <t>-23%</t>
  </si>
  <si>
    <t>CURRENCIES OF OTHER DEVELOPED MARKETS</t>
  </si>
  <si>
    <t>12%</t>
  </si>
  <si>
    <t>-6%</t>
  </si>
  <si>
    <t>CURRENCIES OF EMERGING MARKETS</t>
  </si>
  <si>
    <t>PHD SCHEDULE 8D TABLE 1 - PORTFOLIO HOLDINGS INFORMATION FOR REST SUPER INVESTMENT HIGH GROWTH OPTION - ASSETS - 2024-12-31</t>
  </si>
  <si>
    <t>PHD SCHEDULE 8D TABLE 2 - PORTFOLIO HOLDINGS INFORMATION FOR REST SUPER INVESTMENT HIGH GROWTH OPTION - DERIVATIVES - 2024-12-31</t>
  </si>
  <si>
    <t>PHD SCHEDULE 8D TABLE 3 - PORTFOLIO HOLDINGS INFORMATION FOR REST SUPER INVESTMENT HIGH GROWTH OPTION - DERIVATIVES BY ASSET CLASS - 2024-12-31</t>
  </si>
  <si>
    <t>PHD SCHEDULE 8D TABLE 4 - PORTFOLIO HOLDINGS INFORMATION FOR REST SUPER INVESTMENT HIGH GROWTH OPTION - DERIVATIVES BY CURRENCY - 2024-12-31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</si>
</sst>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2206"/>
  <sheetViews>
    <sheetView tabSelected="1" workbookViewId="0">
      <selection activeCell="A2" sqref="A2"/>
    </sheetView>
  </sheetViews>
  <sheetFormatPr defaultRowHeight="14.4" x14ac:dyDescent="0.3"/>
  <cols>
    <col min="1" max="1" width="44.33203125" customWidth="1"/>
    <col min="2" max="2" width="44.109375" style="2" customWidth="1"/>
    <col min="3" max="3" width="19.33203125" customWidth="1"/>
    <col min="4" max="4" width="25.88671875" customWidth="1"/>
    <col min="5" max="5" width="20.6640625" customWidth="1"/>
    <col min="6" max="6" width="27.5546875" customWidth="1"/>
    <col min="7" max="7" width="8.6640625" bestFit="1" customWidth="1"/>
    <col min="8" max="8" width="15.109375" customWidth="1"/>
    <col min="9" max="9" width="13.5546875" customWidth="1"/>
    <col min="10" max="10" width="30.44140625" style="6" bestFit="1" customWidth="1"/>
    <col min="11" max="11" width="11.33203125" style="17" bestFit="1" customWidth="1"/>
    <col min="12" max="12" width="12.33203125" style="6" bestFit="1" customWidth="1"/>
    <col min="13" max="13" width="14.88671875" style="6" bestFit="1" customWidth="1"/>
  </cols>
  <sheetData>
    <row r="1" spans="1:13" s="1" customFormat="1" ht="17.399999999999999" x14ac:dyDescent="0.35">
      <c r="A1" s="4" t="s">
        <v>8373</v>
      </c>
      <c r="B1" s="3"/>
      <c r="J1" s="15"/>
      <c r="K1" s="16"/>
      <c r="L1" s="15"/>
      <c r="M1" s="15"/>
    </row>
    <row r="2" spans="1:13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5" t="s">
        <v>10</v>
      </c>
      <c r="M2" s="15" t="s">
        <v>11</v>
      </c>
    </row>
    <row r="3" spans="1:13" x14ac:dyDescent="0.3">
      <c r="A3" t="s">
        <v>23</v>
      </c>
      <c r="B3" t="s">
        <v>32</v>
      </c>
      <c r="C3" t="s">
        <v>33</v>
      </c>
      <c r="D3" t="s">
        <v>32</v>
      </c>
      <c r="E3" t="s">
        <v>32</v>
      </c>
      <c r="F3" t="s">
        <v>32</v>
      </c>
      <c r="G3" t="s">
        <v>34</v>
      </c>
      <c r="H3" t="s">
        <v>32</v>
      </c>
      <c r="I3" t="s">
        <v>32</v>
      </c>
      <c r="J3"/>
      <c r="K3"/>
      <c r="L3" t="s">
        <v>35</v>
      </c>
      <c r="M3" t="s">
        <v>36</v>
      </c>
    </row>
    <row r="4" spans="1:13" x14ac:dyDescent="0.3">
      <c r="A4" t="s">
        <v>23</v>
      </c>
      <c r="B4" t="s">
        <v>32</v>
      </c>
      <c r="C4" t="s">
        <v>33</v>
      </c>
      <c r="D4" t="s">
        <v>32</v>
      </c>
      <c r="E4" t="s">
        <v>32</v>
      </c>
      <c r="F4" t="s">
        <v>32</v>
      </c>
      <c r="G4" t="s">
        <v>37</v>
      </c>
      <c r="H4" t="s">
        <v>32</v>
      </c>
      <c r="I4" t="s">
        <v>32</v>
      </c>
      <c r="J4"/>
      <c r="K4"/>
      <c r="L4" t="s">
        <v>38</v>
      </c>
      <c r="M4" t="s">
        <v>39</v>
      </c>
    </row>
    <row r="5" spans="1:13" x14ac:dyDescent="0.3">
      <c r="A5" t="s">
        <v>23</v>
      </c>
      <c r="B5" t="s">
        <v>32</v>
      </c>
      <c r="C5" t="s">
        <v>33</v>
      </c>
      <c r="D5" t="s">
        <v>32</v>
      </c>
      <c r="E5" t="s">
        <v>32</v>
      </c>
      <c r="F5" t="s">
        <v>32</v>
      </c>
      <c r="G5" t="s">
        <v>40</v>
      </c>
      <c r="H5" t="s">
        <v>32</v>
      </c>
      <c r="I5" t="s">
        <v>32</v>
      </c>
      <c r="J5"/>
      <c r="K5"/>
      <c r="L5" t="s">
        <v>41</v>
      </c>
      <c r="M5" t="s">
        <v>42</v>
      </c>
    </row>
    <row r="6" spans="1:13" x14ac:dyDescent="0.3">
      <c r="A6" t="s">
        <v>23</v>
      </c>
      <c r="B6" t="s">
        <v>32</v>
      </c>
      <c r="C6" t="s">
        <v>43</v>
      </c>
      <c r="D6" t="s">
        <v>32</v>
      </c>
      <c r="E6" t="s">
        <v>32</v>
      </c>
      <c r="F6" t="s">
        <v>32</v>
      </c>
      <c r="G6" t="s">
        <v>37</v>
      </c>
      <c r="H6" t="s">
        <v>32</v>
      </c>
      <c r="I6" t="s">
        <v>32</v>
      </c>
      <c r="J6"/>
      <c r="K6"/>
      <c r="L6" t="s">
        <v>44</v>
      </c>
      <c r="M6" t="s">
        <v>42</v>
      </c>
    </row>
    <row r="7" spans="1:13" x14ac:dyDescent="0.3">
      <c r="A7" t="s">
        <v>23</v>
      </c>
      <c r="B7" t="s">
        <v>32</v>
      </c>
      <c r="C7" t="s">
        <v>45</v>
      </c>
      <c r="D7" t="s">
        <v>32</v>
      </c>
      <c r="E7" t="s">
        <v>32</v>
      </c>
      <c r="F7" t="s">
        <v>32</v>
      </c>
      <c r="G7" t="s">
        <v>34</v>
      </c>
      <c r="H7" t="s">
        <v>32</v>
      </c>
      <c r="I7" t="s">
        <v>32</v>
      </c>
      <c r="J7"/>
      <c r="K7"/>
      <c r="L7" t="s">
        <v>46</v>
      </c>
      <c r="M7" t="s">
        <v>42</v>
      </c>
    </row>
    <row r="8" spans="1:13" x14ac:dyDescent="0.3">
      <c r="A8" t="s">
        <v>23</v>
      </c>
      <c r="B8" t="s">
        <v>32</v>
      </c>
      <c r="C8" t="s">
        <v>47</v>
      </c>
      <c r="D8" t="s">
        <v>32</v>
      </c>
      <c r="E8" t="s">
        <v>32</v>
      </c>
      <c r="F8" t="s">
        <v>32</v>
      </c>
      <c r="G8" t="s">
        <v>34</v>
      </c>
      <c r="H8" t="s">
        <v>32</v>
      </c>
      <c r="I8" t="s">
        <v>32</v>
      </c>
      <c r="J8"/>
      <c r="K8"/>
      <c r="L8" t="s">
        <v>48</v>
      </c>
      <c r="M8" t="s">
        <v>42</v>
      </c>
    </row>
    <row r="9" spans="1:13" x14ac:dyDescent="0.3">
      <c r="A9" t="s">
        <v>23</v>
      </c>
      <c r="B9" t="s">
        <v>32</v>
      </c>
      <c r="C9" t="s">
        <v>49</v>
      </c>
      <c r="D9" t="s">
        <v>32</v>
      </c>
      <c r="E9" t="s">
        <v>32</v>
      </c>
      <c r="F9" t="s">
        <v>32</v>
      </c>
      <c r="G9" t="s">
        <v>34</v>
      </c>
      <c r="H9" t="s">
        <v>32</v>
      </c>
      <c r="I9" t="s">
        <v>32</v>
      </c>
      <c r="J9"/>
      <c r="K9"/>
      <c r="L9" t="s">
        <v>50</v>
      </c>
      <c r="M9" t="s">
        <v>42</v>
      </c>
    </row>
    <row r="10" spans="1:13" x14ac:dyDescent="0.3">
      <c r="A10" t="s">
        <v>23</v>
      </c>
      <c r="B10" t="s">
        <v>32</v>
      </c>
      <c r="C10" t="s">
        <v>51</v>
      </c>
      <c r="D10" t="s">
        <v>32</v>
      </c>
      <c r="E10" t="s">
        <v>32</v>
      </c>
      <c r="F10" t="s">
        <v>32</v>
      </c>
      <c r="G10" t="s">
        <v>34</v>
      </c>
      <c r="H10" t="s">
        <v>32</v>
      </c>
      <c r="I10" t="s">
        <v>32</v>
      </c>
      <c r="J10"/>
      <c r="K10"/>
      <c r="L10" t="s">
        <v>52</v>
      </c>
      <c r="M10" t="s">
        <v>42</v>
      </c>
    </row>
    <row r="11" spans="1:13" x14ac:dyDescent="0.3">
      <c r="A11" t="s">
        <v>23</v>
      </c>
      <c r="B11" t="s">
        <v>32</v>
      </c>
      <c r="C11" t="s">
        <v>53</v>
      </c>
      <c r="D11" t="s">
        <v>32</v>
      </c>
      <c r="E11" t="s">
        <v>32</v>
      </c>
      <c r="F11" t="s">
        <v>32</v>
      </c>
      <c r="G11" t="s">
        <v>34</v>
      </c>
      <c r="H11" t="s">
        <v>32</v>
      </c>
      <c r="I11" t="s">
        <v>32</v>
      </c>
      <c r="J11"/>
      <c r="K11"/>
      <c r="L11" t="s">
        <v>54</v>
      </c>
      <c r="M11" t="s">
        <v>42</v>
      </c>
    </row>
    <row r="12" spans="1:13" x14ac:dyDescent="0.3">
      <c r="A12" t="s">
        <v>23</v>
      </c>
      <c r="B12" t="s">
        <v>32</v>
      </c>
      <c r="C12" t="s">
        <v>33</v>
      </c>
      <c r="D12" t="s">
        <v>32</v>
      </c>
      <c r="E12" t="s">
        <v>32</v>
      </c>
      <c r="F12" t="s">
        <v>32</v>
      </c>
      <c r="G12" t="s">
        <v>55</v>
      </c>
      <c r="H12" t="s">
        <v>32</v>
      </c>
      <c r="I12" t="s">
        <v>32</v>
      </c>
      <c r="J12"/>
      <c r="K12"/>
      <c r="L12" t="s">
        <v>56</v>
      </c>
      <c r="M12" t="s">
        <v>42</v>
      </c>
    </row>
    <row r="13" spans="1:13" x14ac:dyDescent="0.3">
      <c r="A13" t="s">
        <v>23</v>
      </c>
      <c r="B13" t="s">
        <v>32</v>
      </c>
      <c r="C13" t="s">
        <v>57</v>
      </c>
      <c r="D13" t="s">
        <v>32</v>
      </c>
      <c r="E13" t="s">
        <v>32</v>
      </c>
      <c r="F13" t="s">
        <v>32</v>
      </c>
      <c r="G13" t="s">
        <v>37</v>
      </c>
      <c r="H13" t="s">
        <v>32</v>
      </c>
      <c r="I13" t="s">
        <v>32</v>
      </c>
      <c r="J13"/>
      <c r="K13"/>
      <c r="L13" t="s">
        <v>58</v>
      </c>
      <c r="M13" t="s">
        <v>42</v>
      </c>
    </row>
    <row r="14" spans="1:13" x14ac:dyDescent="0.3">
      <c r="A14" t="s">
        <v>23</v>
      </c>
      <c r="B14" t="s">
        <v>32</v>
      </c>
      <c r="C14" t="s">
        <v>59</v>
      </c>
      <c r="D14" t="s">
        <v>32</v>
      </c>
      <c r="E14" t="s">
        <v>32</v>
      </c>
      <c r="F14" t="s">
        <v>32</v>
      </c>
      <c r="G14" t="s">
        <v>34</v>
      </c>
      <c r="H14" t="s">
        <v>32</v>
      </c>
      <c r="I14" t="s">
        <v>32</v>
      </c>
      <c r="J14"/>
      <c r="K14"/>
      <c r="L14" t="s">
        <v>60</v>
      </c>
      <c r="M14" t="s">
        <v>42</v>
      </c>
    </row>
    <row r="15" spans="1:13" x14ac:dyDescent="0.3">
      <c r="A15" t="s">
        <v>23</v>
      </c>
      <c r="B15" t="s">
        <v>32</v>
      </c>
      <c r="C15" t="s">
        <v>61</v>
      </c>
      <c r="D15" t="s">
        <v>32</v>
      </c>
      <c r="E15" t="s">
        <v>32</v>
      </c>
      <c r="F15" t="s">
        <v>32</v>
      </c>
      <c r="G15" t="s">
        <v>34</v>
      </c>
      <c r="H15" t="s">
        <v>32</v>
      </c>
      <c r="I15" t="s">
        <v>32</v>
      </c>
      <c r="J15"/>
      <c r="K15"/>
      <c r="L15" t="s">
        <v>62</v>
      </c>
      <c r="M15" t="s">
        <v>42</v>
      </c>
    </row>
    <row r="16" spans="1:13" x14ac:dyDescent="0.3">
      <c r="A16" t="s">
        <v>23</v>
      </c>
      <c r="B16" t="s">
        <v>32</v>
      </c>
      <c r="C16" t="s">
        <v>63</v>
      </c>
      <c r="D16" t="s">
        <v>32</v>
      </c>
      <c r="E16" t="s">
        <v>32</v>
      </c>
      <c r="F16" t="s">
        <v>32</v>
      </c>
      <c r="G16" t="s">
        <v>34</v>
      </c>
      <c r="H16" t="s">
        <v>32</v>
      </c>
      <c r="I16" t="s">
        <v>32</v>
      </c>
      <c r="J16"/>
      <c r="K16"/>
      <c r="L16" t="s">
        <v>64</v>
      </c>
      <c r="M16" t="s">
        <v>42</v>
      </c>
    </row>
    <row r="17" spans="1:13" x14ac:dyDescent="0.3">
      <c r="A17" t="s">
        <v>23</v>
      </c>
      <c r="B17" t="s">
        <v>32</v>
      </c>
      <c r="C17" t="s">
        <v>65</v>
      </c>
      <c r="D17" t="s">
        <v>32</v>
      </c>
      <c r="E17" t="s">
        <v>32</v>
      </c>
      <c r="F17" t="s">
        <v>32</v>
      </c>
      <c r="G17" t="s">
        <v>34</v>
      </c>
      <c r="H17" t="s">
        <v>32</v>
      </c>
      <c r="I17" t="s">
        <v>32</v>
      </c>
      <c r="J17"/>
      <c r="K17"/>
      <c r="L17" t="s">
        <v>66</v>
      </c>
      <c r="M17" t="s">
        <v>42</v>
      </c>
    </row>
    <row r="18" spans="1:13" x14ac:dyDescent="0.3">
      <c r="A18" t="s">
        <v>23</v>
      </c>
      <c r="B18" t="s">
        <v>32</v>
      </c>
      <c r="C18" t="s">
        <v>67</v>
      </c>
      <c r="D18" t="s">
        <v>32</v>
      </c>
      <c r="E18" t="s">
        <v>32</v>
      </c>
      <c r="F18" t="s">
        <v>32</v>
      </c>
      <c r="G18" t="s">
        <v>37</v>
      </c>
      <c r="H18" t="s">
        <v>32</v>
      </c>
      <c r="I18" t="s">
        <v>32</v>
      </c>
      <c r="J18"/>
      <c r="K18"/>
      <c r="L18" t="s">
        <v>68</v>
      </c>
      <c r="M18" t="s">
        <v>42</v>
      </c>
    </row>
    <row r="19" spans="1:13" x14ac:dyDescent="0.3">
      <c r="A19" t="s">
        <v>23</v>
      </c>
      <c r="B19" t="s">
        <v>32</v>
      </c>
      <c r="C19" t="s">
        <v>69</v>
      </c>
      <c r="D19" t="s">
        <v>32</v>
      </c>
      <c r="E19" t="s">
        <v>32</v>
      </c>
      <c r="F19" t="s">
        <v>32</v>
      </c>
      <c r="G19" t="s">
        <v>37</v>
      </c>
      <c r="H19" t="s">
        <v>32</v>
      </c>
      <c r="I19" t="s">
        <v>32</v>
      </c>
      <c r="J19"/>
      <c r="K19"/>
      <c r="L19" t="s">
        <v>70</v>
      </c>
      <c r="M19" t="s">
        <v>71</v>
      </c>
    </row>
    <row r="20" spans="1:13" x14ac:dyDescent="0.3">
      <c r="A20" t="s">
        <v>23</v>
      </c>
      <c r="B20" t="s">
        <v>32</v>
      </c>
      <c r="C20" t="s">
        <v>33</v>
      </c>
      <c r="D20" t="s">
        <v>32</v>
      </c>
      <c r="E20" t="s">
        <v>32</v>
      </c>
      <c r="F20" t="s">
        <v>32</v>
      </c>
      <c r="G20" t="s">
        <v>72</v>
      </c>
      <c r="H20" t="s">
        <v>32</v>
      </c>
      <c r="I20" t="s">
        <v>32</v>
      </c>
      <c r="J20"/>
      <c r="K20"/>
      <c r="L20" t="s">
        <v>73</v>
      </c>
      <c r="M20" t="s">
        <v>71</v>
      </c>
    </row>
    <row r="21" spans="1:13" x14ac:dyDescent="0.3">
      <c r="A21" t="s">
        <v>23</v>
      </c>
      <c r="B21" t="s">
        <v>32</v>
      </c>
      <c r="C21" t="s">
        <v>74</v>
      </c>
      <c r="D21" t="s">
        <v>32</v>
      </c>
      <c r="E21" t="s">
        <v>32</v>
      </c>
      <c r="F21" t="s">
        <v>32</v>
      </c>
      <c r="G21" t="s">
        <v>37</v>
      </c>
      <c r="H21" t="s">
        <v>32</v>
      </c>
      <c r="I21" t="s">
        <v>32</v>
      </c>
      <c r="J21"/>
      <c r="K21"/>
      <c r="L21" t="s">
        <v>75</v>
      </c>
      <c r="M21" t="s">
        <v>71</v>
      </c>
    </row>
    <row r="22" spans="1:13" x14ac:dyDescent="0.3">
      <c r="A22" t="s">
        <v>23</v>
      </c>
      <c r="B22" t="s">
        <v>32</v>
      </c>
      <c r="C22" t="s">
        <v>76</v>
      </c>
      <c r="D22" t="s">
        <v>32</v>
      </c>
      <c r="E22" t="s">
        <v>32</v>
      </c>
      <c r="F22" t="s">
        <v>32</v>
      </c>
      <c r="G22" t="s">
        <v>34</v>
      </c>
      <c r="H22" t="s">
        <v>32</v>
      </c>
      <c r="I22" t="s">
        <v>32</v>
      </c>
      <c r="J22"/>
      <c r="K22"/>
      <c r="L22" t="s">
        <v>77</v>
      </c>
      <c r="M22" t="s">
        <v>71</v>
      </c>
    </row>
    <row r="23" spans="1:13" x14ac:dyDescent="0.3">
      <c r="A23" t="s">
        <v>23</v>
      </c>
      <c r="B23" t="s">
        <v>32</v>
      </c>
      <c r="C23" t="s">
        <v>78</v>
      </c>
      <c r="D23" t="s">
        <v>32</v>
      </c>
      <c r="E23" t="s">
        <v>32</v>
      </c>
      <c r="F23" t="s">
        <v>32</v>
      </c>
      <c r="G23" t="s">
        <v>37</v>
      </c>
      <c r="H23" t="s">
        <v>32</v>
      </c>
      <c r="I23" t="s">
        <v>32</v>
      </c>
      <c r="J23"/>
      <c r="K23"/>
      <c r="L23" t="s">
        <v>79</v>
      </c>
      <c r="M23" t="s">
        <v>71</v>
      </c>
    </row>
    <row r="24" spans="1:13" x14ac:dyDescent="0.3">
      <c r="A24" t="s">
        <v>23</v>
      </c>
      <c r="B24" t="s">
        <v>32</v>
      </c>
      <c r="C24" t="s">
        <v>80</v>
      </c>
      <c r="D24" t="s">
        <v>32</v>
      </c>
      <c r="E24" t="s">
        <v>32</v>
      </c>
      <c r="F24" t="s">
        <v>32</v>
      </c>
      <c r="G24" t="s">
        <v>34</v>
      </c>
      <c r="H24" t="s">
        <v>32</v>
      </c>
      <c r="I24" t="s">
        <v>32</v>
      </c>
      <c r="J24"/>
      <c r="K24"/>
      <c r="L24" t="s">
        <v>81</v>
      </c>
      <c r="M24" t="s">
        <v>71</v>
      </c>
    </row>
    <row r="25" spans="1:13" x14ac:dyDescent="0.3">
      <c r="A25" t="s">
        <v>23</v>
      </c>
      <c r="B25" t="s">
        <v>32</v>
      </c>
      <c r="C25" t="s">
        <v>33</v>
      </c>
      <c r="D25" t="s">
        <v>32</v>
      </c>
      <c r="E25" t="s">
        <v>32</v>
      </c>
      <c r="F25" t="s">
        <v>32</v>
      </c>
      <c r="G25" t="s">
        <v>82</v>
      </c>
      <c r="H25" t="s">
        <v>32</v>
      </c>
      <c r="I25" t="s">
        <v>32</v>
      </c>
      <c r="J25"/>
      <c r="K25"/>
      <c r="L25" t="s">
        <v>83</v>
      </c>
      <c r="M25" t="s">
        <v>71</v>
      </c>
    </row>
    <row r="26" spans="1:13" x14ac:dyDescent="0.3">
      <c r="A26" t="s">
        <v>23</v>
      </c>
      <c r="B26" t="s">
        <v>32</v>
      </c>
      <c r="C26" t="s">
        <v>84</v>
      </c>
      <c r="D26" t="s">
        <v>32</v>
      </c>
      <c r="E26" t="s">
        <v>32</v>
      </c>
      <c r="F26" t="s">
        <v>32</v>
      </c>
      <c r="G26" t="s">
        <v>34</v>
      </c>
      <c r="H26" t="s">
        <v>32</v>
      </c>
      <c r="I26" t="s">
        <v>32</v>
      </c>
      <c r="J26"/>
      <c r="K26"/>
      <c r="L26" t="s">
        <v>85</v>
      </c>
      <c r="M26" t="s">
        <v>71</v>
      </c>
    </row>
    <row r="27" spans="1:13" x14ac:dyDescent="0.3">
      <c r="A27" t="s">
        <v>23</v>
      </c>
      <c r="B27" t="s">
        <v>32</v>
      </c>
      <c r="C27" t="s">
        <v>33</v>
      </c>
      <c r="D27" t="s">
        <v>32</v>
      </c>
      <c r="E27" t="s">
        <v>32</v>
      </c>
      <c r="F27" t="s">
        <v>32</v>
      </c>
      <c r="G27" t="s">
        <v>86</v>
      </c>
      <c r="H27" t="s">
        <v>32</v>
      </c>
      <c r="I27" t="s">
        <v>32</v>
      </c>
      <c r="J27"/>
      <c r="K27"/>
      <c r="L27" t="s">
        <v>87</v>
      </c>
      <c r="M27" t="s">
        <v>71</v>
      </c>
    </row>
    <row r="28" spans="1:13" x14ac:dyDescent="0.3">
      <c r="A28" t="s">
        <v>23</v>
      </c>
      <c r="B28" t="s">
        <v>32</v>
      </c>
      <c r="C28" t="s">
        <v>88</v>
      </c>
      <c r="D28" t="s">
        <v>32</v>
      </c>
      <c r="E28" t="s">
        <v>32</v>
      </c>
      <c r="F28" t="s">
        <v>32</v>
      </c>
      <c r="G28" t="s">
        <v>37</v>
      </c>
      <c r="H28" t="s">
        <v>32</v>
      </c>
      <c r="I28" t="s">
        <v>32</v>
      </c>
      <c r="J28"/>
      <c r="K28"/>
      <c r="L28" t="s">
        <v>89</v>
      </c>
      <c r="M28" t="s">
        <v>71</v>
      </c>
    </row>
    <row r="29" spans="1:13" x14ac:dyDescent="0.3">
      <c r="A29" t="s">
        <v>23</v>
      </c>
      <c r="B29" t="s">
        <v>32</v>
      </c>
      <c r="C29" t="s">
        <v>90</v>
      </c>
      <c r="D29" t="s">
        <v>32</v>
      </c>
      <c r="E29" t="s">
        <v>32</v>
      </c>
      <c r="F29" t="s">
        <v>32</v>
      </c>
      <c r="G29" t="s">
        <v>37</v>
      </c>
      <c r="H29" t="s">
        <v>32</v>
      </c>
      <c r="I29" t="s">
        <v>32</v>
      </c>
      <c r="J29"/>
      <c r="K29"/>
      <c r="L29" t="s">
        <v>91</v>
      </c>
      <c r="M29" t="s">
        <v>71</v>
      </c>
    </row>
    <row r="30" spans="1:13" x14ac:dyDescent="0.3">
      <c r="A30" t="s">
        <v>23</v>
      </c>
      <c r="B30" t="s">
        <v>32</v>
      </c>
      <c r="C30" t="s">
        <v>33</v>
      </c>
      <c r="D30" t="s">
        <v>32</v>
      </c>
      <c r="E30" t="s">
        <v>32</v>
      </c>
      <c r="F30" t="s">
        <v>32</v>
      </c>
      <c r="G30" t="s">
        <v>92</v>
      </c>
      <c r="H30" t="s">
        <v>32</v>
      </c>
      <c r="I30" t="s">
        <v>32</v>
      </c>
      <c r="J30"/>
      <c r="K30"/>
      <c r="L30" t="s">
        <v>93</v>
      </c>
      <c r="M30" t="s">
        <v>71</v>
      </c>
    </row>
    <row r="31" spans="1:13" x14ac:dyDescent="0.3">
      <c r="A31" t="s">
        <v>23</v>
      </c>
      <c r="B31" t="s">
        <v>32</v>
      </c>
      <c r="C31" t="s">
        <v>33</v>
      </c>
      <c r="D31" t="s">
        <v>32</v>
      </c>
      <c r="E31" t="s">
        <v>32</v>
      </c>
      <c r="F31" t="s">
        <v>32</v>
      </c>
      <c r="G31" t="s">
        <v>94</v>
      </c>
      <c r="H31" t="s">
        <v>32</v>
      </c>
      <c r="I31" t="s">
        <v>32</v>
      </c>
      <c r="J31"/>
      <c r="K31"/>
      <c r="L31" t="s">
        <v>95</v>
      </c>
      <c r="M31" t="s">
        <v>71</v>
      </c>
    </row>
    <row r="32" spans="1:13" x14ac:dyDescent="0.3">
      <c r="A32" t="s">
        <v>23</v>
      </c>
      <c r="B32" t="s">
        <v>32</v>
      </c>
      <c r="C32" t="s">
        <v>33</v>
      </c>
      <c r="D32" t="s">
        <v>32</v>
      </c>
      <c r="E32" t="s">
        <v>32</v>
      </c>
      <c r="F32" t="s">
        <v>32</v>
      </c>
      <c r="G32" t="s">
        <v>96</v>
      </c>
      <c r="H32" t="s">
        <v>32</v>
      </c>
      <c r="I32" t="s">
        <v>32</v>
      </c>
      <c r="J32"/>
      <c r="K32"/>
      <c r="L32" t="s">
        <v>97</v>
      </c>
      <c r="M32" t="s">
        <v>71</v>
      </c>
    </row>
    <row r="33" spans="1:13" x14ac:dyDescent="0.3">
      <c r="A33" t="s">
        <v>23</v>
      </c>
      <c r="B33" t="s">
        <v>32</v>
      </c>
      <c r="C33" t="s">
        <v>33</v>
      </c>
      <c r="D33" t="s">
        <v>32</v>
      </c>
      <c r="E33" t="s">
        <v>32</v>
      </c>
      <c r="F33" t="s">
        <v>32</v>
      </c>
      <c r="G33" t="s">
        <v>98</v>
      </c>
      <c r="H33" t="s">
        <v>32</v>
      </c>
      <c r="I33" t="s">
        <v>32</v>
      </c>
      <c r="J33"/>
      <c r="K33"/>
      <c r="L33" t="s">
        <v>99</v>
      </c>
      <c r="M33" t="s">
        <v>71</v>
      </c>
    </row>
    <row r="34" spans="1:13" x14ac:dyDescent="0.3">
      <c r="A34" t="s">
        <v>23</v>
      </c>
      <c r="B34" t="s">
        <v>32</v>
      </c>
      <c r="C34" t="s">
        <v>33</v>
      </c>
      <c r="D34" t="s">
        <v>32</v>
      </c>
      <c r="E34" t="s">
        <v>32</v>
      </c>
      <c r="F34" t="s">
        <v>32</v>
      </c>
      <c r="G34" t="s">
        <v>100</v>
      </c>
      <c r="H34" t="s">
        <v>32</v>
      </c>
      <c r="I34" t="s">
        <v>32</v>
      </c>
      <c r="J34"/>
      <c r="K34"/>
      <c r="L34" t="s">
        <v>101</v>
      </c>
      <c r="M34" t="s">
        <v>71</v>
      </c>
    </row>
    <row r="35" spans="1:13" x14ac:dyDescent="0.3">
      <c r="A35" t="s">
        <v>23</v>
      </c>
      <c r="B35" t="s">
        <v>32</v>
      </c>
      <c r="C35" t="s">
        <v>33</v>
      </c>
      <c r="D35" t="s">
        <v>32</v>
      </c>
      <c r="E35" t="s">
        <v>32</v>
      </c>
      <c r="F35" t="s">
        <v>32</v>
      </c>
      <c r="G35" t="s">
        <v>102</v>
      </c>
      <c r="H35" t="s">
        <v>32</v>
      </c>
      <c r="I35" t="s">
        <v>32</v>
      </c>
      <c r="J35"/>
      <c r="K35"/>
      <c r="L35" t="s">
        <v>103</v>
      </c>
      <c r="M35" t="s">
        <v>71</v>
      </c>
    </row>
    <row r="36" spans="1:13" x14ac:dyDescent="0.3">
      <c r="A36" t="s">
        <v>23</v>
      </c>
      <c r="B36" t="s">
        <v>32</v>
      </c>
      <c r="C36" t="s">
        <v>33</v>
      </c>
      <c r="D36" t="s">
        <v>32</v>
      </c>
      <c r="E36" t="s">
        <v>32</v>
      </c>
      <c r="F36" t="s">
        <v>32</v>
      </c>
      <c r="G36" t="s">
        <v>104</v>
      </c>
      <c r="H36" t="s">
        <v>32</v>
      </c>
      <c r="I36" t="s">
        <v>32</v>
      </c>
      <c r="J36"/>
      <c r="K36"/>
      <c r="L36" t="s">
        <v>105</v>
      </c>
      <c r="M36" t="s">
        <v>71</v>
      </c>
    </row>
    <row r="37" spans="1:13" x14ac:dyDescent="0.3">
      <c r="A37" t="s">
        <v>23</v>
      </c>
      <c r="B37" t="s">
        <v>32</v>
      </c>
      <c r="C37" t="s">
        <v>33</v>
      </c>
      <c r="D37" t="s">
        <v>32</v>
      </c>
      <c r="E37" t="s">
        <v>32</v>
      </c>
      <c r="F37" t="s">
        <v>32</v>
      </c>
      <c r="G37" t="s">
        <v>106</v>
      </c>
      <c r="H37" t="s">
        <v>32</v>
      </c>
      <c r="I37" t="s">
        <v>32</v>
      </c>
      <c r="J37"/>
      <c r="K37"/>
      <c r="L37" t="s">
        <v>107</v>
      </c>
      <c r="M37" t="s">
        <v>71</v>
      </c>
    </row>
    <row r="38" spans="1:13" x14ac:dyDescent="0.3">
      <c r="A38" t="s">
        <v>23</v>
      </c>
      <c r="B38" t="s">
        <v>32</v>
      </c>
      <c r="C38" t="s">
        <v>108</v>
      </c>
      <c r="D38" t="s">
        <v>32</v>
      </c>
      <c r="E38" t="s">
        <v>32</v>
      </c>
      <c r="F38" t="s">
        <v>32</v>
      </c>
      <c r="G38" t="s">
        <v>37</v>
      </c>
      <c r="H38" t="s">
        <v>32</v>
      </c>
      <c r="I38" t="s">
        <v>32</v>
      </c>
      <c r="J38"/>
      <c r="K38"/>
      <c r="L38" t="s">
        <v>109</v>
      </c>
      <c r="M38" t="s">
        <v>71</v>
      </c>
    </row>
    <row r="39" spans="1:13" x14ac:dyDescent="0.3">
      <c r="A39" t="s">
        <v>23</v>
      </c>
      <c r="B39" t="s">
        <v>32</v>
      </c>
      <c r="C39" t="s">
        <v>33</v>
      </c>
      <c r="D39" t="s">
        <v>32</v>
      </c>
      <c r="E39" t="s">
        <v>32</v>
      </c>
      <c r="F39" t="s">
        <v>32</v>
      </c>
      <c r="G39" t="s">
        <v>110</v>
      </c>
      <c r="H39" t="s">
        <v>32</v>
      </c>
      <c r="I39" t="s">
        <v>32</v>
      </c>
      <c r="J39"/>
      <c r="K39"/>
      <c r="L39" t="s">
        <v>111</v>
      </c>
      <c r="M39" t="s">
        <v>71</v>
      </c>
    </row>
    <row r="40" spans="1:13" x14ac:dyDescent="0.3">
      <c r="A40" t="s">
        <v>23</v>
      </c>
      <c r="B40" t="s">
        <v>32</v>
      </c>
      <c r="C40" t="s">
        <v>33</v>
      </c>
      <c r="D40" t="s">
        <v>32</v>
      </c>
      <c r="E40" t="s">
        <v>32</v>
      </c>
      <c r="F40" t="s">
        <v>32</v>
      </c>
      <c r="G40" t="s">
        <v>112</v>
      </c>
      <c r="H40" t="s">
        <v>32</v>
      </c>
      <c r="I40" t="s">
        <v>32</v>
      </c>
      <c r="J40"/>
      <c r="K40"/>
      <c r="L40" t="s">
        <v>113</v>
      </c>
      <c r="M40" t="s">
        <v>71</v>
      </c>
    </row>
    <row r="41" spans="1:13" x14ac:dyDescent="0.3">
      <c r="A41" t="s">
        <v>23</v>
      </c>
      <c r="B41" t="s">
        <v>32</v>
      </c>
      <c r="C41" t="s">
        <v>33</v>
      </c>
      <c r="D41" t="s">
        <v>32</v>
      </c>
      <c r="E41" t="s">
        <v>32</v>
      </c>
      <c r="F41" t="s">
        <v>32</v>
      </c>
      <c r="G41" t="s">
        <v>114</v>
      </c>
      <c r="H41" t="s">
        <v>32</v>
      </c>
      <c r="I41" t="s">
        <v>32</v>
      </c>
      <c r="J41"/>
      <c r="K41"/>
      <c r="L41" t="s">
        <v>115</v>
      </c>
      <c r="M41" t="s">
        <v>71</v>
      </c>
    </row>
    <row r="42" spans="1:13" x14ac:dyDescent="0.3">
      <c r="A42" t="s">
        <v>23</v>
      </c>
      <c r="B42" t="s">
        <v>32</v>
      </c>
      <c r="C42" t="s">
        <v>33</v>
      </c>
      <c r="D42" t="s">
        <v>32</v>
      </c>
      <c r="E42" t="s">
        <v>32</v>
      </c>
      <c r="F42" t="s">
        <v>32</v>
      </c>
      <c r="G42" t="s">
        <v>116</v>
      </c>
      <c r="H42" t="s">
        <v>32</v>
      </c>
      <c r="I42" t="s">
        <v>32</v>
      </c>
      <c r="J42"/>
      <c r="K42"/>
      <c r="L42" t="s">
        <v>117</v>
      </c>
      <c r="M42" t="s">
        <v>71</v>
      </c>
    </row>
    <row r="43" spans="1:13" x14ac:dyDescent="0.3">
      <c r="A43" t="s">
        <v>23</v>
      </c>
      <c r="B43" t="s">
        <v>32</v>
      </c>
      <c r="C43" t="s">
        <v>33</v>
      </c>
      <c r="D43" t="s">
        <v>32</v>
      </c>
      <c r="E43" t="s">
        <v>32</v>
      </c>
      <c r="F43" t="s">
        <v>32</v>
      </c>
      <c r="G43" t="s">
        <v>118</v>
      </c>
      <c r="H43" t="s">
        <v>32</v>
      </c>
      <c r="I43" t="s">
        <v>32</v>
      </c>
      <c r="J43"/>
      <c r="K43"/>
      <c r="L43" t="s">
        <v>119</v>
      </c>
      <c r="M43" t="s">
        <v>71</v>
      </c>
    </row>
    <row r="44" spans="1:13" x14ac:dyDescent="0.3">
      <c r="A44" t="s">
        <v>23</v>
      </c>
      <c r="B44" t="s">
        <v>32</v>
      </c>
      <c r="C44" t="s">
        <v>33</v>
      </c>
      <c r="D44" t="s">
        <v>32</v>
      </c>
      <c r="E44" t="s">
        <v>32</v>
      </c>
      <c r="F44" t="s">
        <v>32</v>
      </c>
      <c r="G44" t="s">
        <v>120</v>
      </c>
      <c r="H44" t="s">
        <v>32</v>
      </c>
      <c r="I44" t="s">
        <v>32</v>
      </c>
      <c r="J44"/>
      <c r="K44"/>
      <c r="L44" t="s">
        <v>121</v>
      </c>
      <c r="M44" t="s">
        <v>71</v>
      </c>
    </row>
    <row r="45" spans="1:13" x14ac:dyDescent="0.3">
      <c r="A45" t="s">
        <v>23</v>
      </c>
      <c r="B45" t="s">
        <v>32</v>
      </c>
      <c r="C45" t="s">
        <v>33</v>
      </c>
      <c r="D45" t="s">
        <v>32</v>
      </c>
      <c r="E45" t="s">
        <v>32</v>
      </c>
      <c r="F45" t="s">
        <v>32</v>
      </c>
      <c r="G45" t="s">
        <v>122</v>
      </c>
      <c r="H45" t="s">
        <v>32</v>
      </c>
      <c r="I45" t="s">
        <v>32</v>
      </c>
      <c r="J45"/>
      <c r="K45"/>
      <c r="L45" t="s">
        <v>123</v>
      </c>
      <c r="M45" t="s">
        <v>71</v>
      </c>
    </row>
    <row r="46" spans="1:13" x14ac:dyDescent="0.3">
      <c r="A46" t="s">
        <v>23</v>
      </c>
      <c r="B46" t="s">
        <v>32</v>
      </c>
      <c r="C46" t="s">
        <v>33</v>
      </c>
      <c r="D46" t="s">
        <v>32</v>
      </c>
      <c r="E46" t="s">
        <v>32</v>
      </c>
      <c r="F46" t="s">
        <v>32</v>
      </c>
      <c r="G46" t="s">
        <v>124</v>
      </c>
      <c r="H46" t="s">
        <v>32</v>
      </c>
      <c r="I46" t="s">
        <v>32</v>
      </c>
      <c r="J46"/>
      <c r="K46"/>
      <c r="L46" t="s">
        <v>125</v>
      </c>
      <c r="M46" t="s">
        <v>71</v>
      </c>
    </row>
    <row r="47" spans="1:13" x14ac:dyDescent="0.3">
      <c r="A47" t="s">
        <v>23</v>
      </c>
      <c r="B47" t="s">
        <v>32</v>
      </c>
      <c r="C47" t="s">
        <v>33</v>
      </c>
      <c r="D47" t="s">
        <v>32</v>
      </c>
      <c r="E47" t="s">
        <v>32</v>
      </c>
      <c r="F47" t="s">
        <v>32</v>
      </c>
      <c r="G47" t="s">
        <v>126</v>
      </c>
      <c r="H47" t="s">
        <v>32</v>
      </c>
      <c r="I47" t="s">
        <v>32</v>
      </c>
      <c r="J47"/>
      <c r="K47"/>
      <c r="L47" t="s">
        <v>127</v>
      </c>
      <c r="M47" t="s">
        <v>71</v>
      </c>
    </row>
    <row r="48" spans="1:13" x14ac:dyDescent="0.3">
      <c r="A48" t="s">
        <v>23</v>
      </c>
      <c r="B48" t="s">
        <v>32</v>
      </c>
      <c r="C48" t="s">
        <v>33</v>
      </c>
      <c r="D48" t="s">
        <v>32</v>
      </c>
      <c r="E48" t="s">
        <v>32</v>
      </c>
      <c r="F48" t="s">
        <v>32</v>
      </c>
      <c r="G48" t="s">
        <v>128</v>
      </c>
      <c r="H48" t="s">
        <v>32</v>
      </c>
      <c r="I48" t="s">
        <v>32</v>
      </c>
      <c r="J48"/>
      <c r="K48"/>
      <c r="L48" t="s">
        <v>129</v>
      </c>
      <c r="M48" t="s">
        <v>71</v>
      </c>
    </row>
    <row r="49" spans="1:13" x14ac:dyDescent="0.3">
      <c r="A49" t="s">
        <v>23</v>
      </c>
      <c r="B49" t="s">
        <v>32</v>
      </c>
      <c r="C49" t="s">
        <v>88</v>
      </c>
      <c r="D49" t="s">
        <v>32</v>
      </c>
      <c r="E49" t="s">
        <v>32</v>
      </c>
      <c r="F49" t="s">
        <v>32</v>
      </c>
      <c r="G49" t="s">
        <v>40</v>
      </c>
      <c r="H49" t="s">
        <v>32</v>
      </c>
      <c r="I49" t="s">
        <v>32</v>
      </c>
      <c r="J49"/>
      <c r="K49"/>
      <c r="L49" t="s">
        <v>130</v>
      </c>
      <c r="M49" t="s">
        <v>71</v>
      </c>
    </row>
    <row r="50" spans="1:13" x14ac:dyDescent="0.3">
      <c r="A50" t="s">
        <v>23</v>
      </c>
      <c r="B50" t="s">
        <v>32</v>
      </c>
      <c r="C50" t="s">
        <v>33</v>
      </c>
      <c r="D50" t="s">
        <v>32</v>
      </c>
      <c r="E50" t="s">
        <v>32</v>
      </c>
      <c r="F50" t="s">
        <v>32</v>
      </c>
      <c r="G50" t="s">
        <v>131</v>
      </c>
      <c r="H50" t="s">
        <v>32</v>
      </c>
      <c r="I50" t="s">
        <v>32</v>
      </c>
      <c r="J50"/>
      <c r="K50"/>
      <c r="L50" t="s">
        <v>132</v>
      </c>
      <c r="M50" t="s">
        <v>71</v>
      </c>
    </row>
    <row r="51" spans="1:13" x14ac:dyDescent="0.3">
      <c r="A51" t="s">
        <v>23</v>
      </c>
      <c r="B51" t="s">
        <v>32</v>
      </c>
      <c r="C51" t="s">
        <v>33</v>
      </c>
      <c r="D51" t="s">
        <v>32</v>
      </c>
      <c r="E51" t="s">
        <v>32</v>
      </c>
      <c r="F51" t="s">
        <v>32</v>
      </c>
      <c r="G51" t="s">
        <v>133</v>
      </c>
      <c r="H51" t="s">
        <v>32</v>
      </c>
      <c r="I51" t="s">
        <v>32</v>
      </c>
      <c r="J51"/>
      <c r="K51"/>
      <c r="L51" t="s">
        <v>134</v>
      </c>
      <c r="M51" t="s">
        <v>71</v>
      </c>
    </row>
    <row r="52" spans="1:13" x14ac:dyDescent="0.3">
      <c r="A52" t="s">
        <v>23</v>
      </c>
      <c r="B52" t="s">
        <v>32</v>
      </c>
      <c r="C52" t="s">
        <v>33</v>
      </c>
      <c r="D52" t="s">
        <v>32</v>
      </c>
      <c r="E52" t="s">
        <v>32</v>
      </c>
      <c r="F52" t="s">
        <v>32</v>
      </c>
      <c r="G52" t="s">
        <v>135</v>
      </c>
      <c r="H52" t="s">
        <v>32</v>
      </c>
      <c r="I52" t="s">
        <v>32</v>
      </c>
      <c r="J52"/>
      <c r="K52"/>
      <c r="L52" t="s">
        <v>136</v>
      </c>
      <c r="M52" t="s">
        <v>71</v>
      </c>
    </row>
    <row r="53" spans="1:13" x14ac:dyDescent="0.3">
      <c r="A53" t="s">
        <v>23</v>
      </c>
      <c r="B53" t="s">
        <v>32</v>
      </c>
      <c r="C53" t="s">
        <v>137</v>
      </c>
      <c r="D53" t="s">
        <v>32</v>
      </c>
      <c r="E53" t="s">
        <v>32</v>
      </c>
      <c r="F53" t="s">
        <v>32</v>
      </c>
      <c r="G53" t="s">
        <v>34</v>
      </c>
      <c r="H53" t="s">
        <v>32</v>
      </c>
      <c r="I53" t="s">
        <v>32</v>
      </c>
      <c r="J53"/>
      <c r="K53"/>
      <c r="L53" t="s">
        <v>138</v>
      </c>
      <c r="M53" t="s">
        <v>71</v>
      </c>
    </row>
    <row r="54" spans="1:13" x14ac:dyDescent="0.3">
      <c r="A54" t="s">
        <v>23</v>
      </c>
      <c r="B54" t="s">
        <v>32</v>
      </c>
      <c r="C54" t="s">
        <v>139</v>
      </c>
      <c r="D54" t="s">
        <v>32</v>
      </c>
      <c r="E54" t="s">
        <v>32</v>
      </c>
      <c r="F54" t="s">
        <v>32</v>
      </c>
      <c r="G54" t="s">
        <v>34</v>
      </c>
      <c r="H54" t="s">
        <v>32</v>
      </c>
      <c r="I54" t="s">
        <v>32</v>
      </c>
      <c r="J54"/>
      <c r="K54"/>
      <c r="L54" t="s">
        <v>140</v>
      </c>
      <c r="M54" t="s">
        <v>71</v>
      </c>
    </row>
    <row r="55" spans="1:13" x14ac:dyDescent="0.3">
      <c r="A55" t="s">
        <v>23</v>
      </c>
      <c r="B55" t="s">
        <v>32</v>
      </c>
      <c r="C55" t="s">
        <v>141</v>
      </c>
      <c r="D55" t="s">
        <v>32</v>
      </c>
      <c r="E55" t="s">
        <v>32</v>
      </c>
      <c r="F55" t="s">
        <v>32</v>
      </c>
      <c r="G55" t="s">
        <v>34</v>
      </c>
      <c r="H55" t="s">
        <v>32</v>
      </c>
      <c r="I55" t="s">
        <v>32</v>
      </c>
      <c r="J55"/>
      <c r="K55"/>
      <c r="L55" t="s">
        <v>142</v>
      </c>
      <c r="M55" t="s">
        <v>71</v>
      </c>
    </row>
    <row r="56" spans="1:13" x14ac:dyDescent="0.3">
      <c r="A56" t="s">
        <v>23</v>
      </c>
      <c r="B56" t="s">
        <v>32</v>
      </c>
      <c r="C56" t="s">
        <v>33</v>
      </c>
      <c r="D56" t="s">
        <v>32</v>
      </c>
      <c r="E56" t="s">
        <v>32</v>
      </c>
      <c r="F56" t="s">
        <v>32</v>
      </c>
      <c r="G56" t="s">
        <v>143</v>
      </c>
      <c r="H56" t="s">
        <v>32</v>
      </c>
      <c r="I56" t="s">
        <v>32</v>
      </c>
      <c r="J56"/>
      <c r="K56"/>
      <c r="L56" t="s">
        <v>142</v>
      </c>
      <c r="M56" t="s">
        <v>71</v>
      </c>
    </row>
    <row r="57" spans="1:13" x14ac:dyDescent="0.3">
      <c r="A57" t="s">
        <v>144</v>
      </c>
      <c r="B57"/>
      <c r="J57"/>
      <c r="K57"/>
      <c r="L57" t="s">
        <v>145</v>
      </c>
      <c r="M57" t="s">
        <v>146</v>
      </c>
    </row>
    <row r="58" spans="1:13" x14ac:dyDescent="0.3">
      <c r="A58" t="s">
        <v>24</v>
      </c>
      <c r="B58" t="s">
        <v>147</v>
      </c>
      <c r="C58" t="s">
        <v>32</v>
      </c>
      <c r="D58" t="s">
        <v>80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/>
      <c r="K58"/>
      <c r="L58" t="s">
        <v>148</v>
      </c>
      <c r="M58" t="s">
        <v>149</v>
      </c>
    </row>
    <row r="59" spans="1:13" x14ac:dyDescent="0.3">
      <c r="A59" t="s">
        <v>24</v>
      </c>
      <c r="B59" t="s">
        <v>147</v>
      </c>
      <c r="C59" t="s">
        <v>32</v>
      </c>
      <c r="D59" t="s">
        <v>137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/>
      <c r="K59"/>
      <c r="L59" t="s">
        <v>150</v>
      </c>
      <c r="M59" t="s">
        <v>149</v>
      </c>
    </row>
    <row r="60" spans="1:13" x14ac:dyDescent="0.3">
      <c r="A60" t="s">
        <v>24</v>
      </c>
      <c r="B60" t="s">
        <v>147</v>
      </c>
      <c r="C60" t="s">
        <v>32</v>
      </c>
      <c r="D60" t="s">
        <v>151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/>
      <c r="K60"/>
      <c r="L60" t="s">
        <v>152</v>
      </c>
      <c r="M60" t="s">
        <v>149</v>
      </c>
    </row>
    <row r="61" spans="1:13" x14ac:dyDescent="0.3">
      <c r="A61" t="s">
        <v>24</v>
      </c>
      <c r="B61" t="s">
        <v>147</v>
      </c>
      <c r="C61" t="s">
        <v>32</v>
      </c>
      <c r="D61" t="s">
        <v>153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/>
      <c r="K61"/>
      <c r="L61" t="s">
        <v>154</v>
      </c>
      <c r="M61" t="s">
        <v>149</v>
      </c>
    </row>
    <row r="62" spans="1:13" x14ac:dyDescent="0.3">
      <c r="A62" t="s">
        <v>24</v>
      </c>
      <c r="B62" t="s">
        <v>147</v>
      </c>
      <c r="C62" t="s">
        <v>32</v>
      </c>
      <c r="D62" t="s">
        <v>155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/>
      <c r="K62"/>
      <c r="L62" t="s">
        <v>156</v>
      </c>
      <c r="M62" t="s">
        <v>42</v>
      </c>
    </row>
    <row r="63" spans="1:13" x14ac:dyDescent="0.3">
      <c r="A63" t="s">
        <v>24</v>
      </c>
      <c r="B63" t="s">
        <v>147</v>
      </c>
      <c r="C63" t="s">
        <v>32</v>
      </c>
      <c r="D63" t="s">
        <v>49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/>
      <c r="K63"/>
      <c r="L63" t="s">
        <v>157</v>
      </c>
      <c r="M63" t="s">
        <v>42</v>
      </c>
    </row>
    <row r="64" spans="1:13" x14ac:dyDescent="0.3">
      <c r="A64" t="s">
        <v>24</v>
      </c>
      <c r="B64" t="s">
        <v>147</v>
      </c>
      <c r="C64" t="s">
        <v>32</v>
      </c>
      <c r="D64" t="s">
        <v>47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/>
      <c r="K64"/>
      <c r="L64" t="s">
        <v>158</v>
      </c>
      <c r="M64" t="s">
        <v>42</v>
      </c>
    </row>
    <row r="65" spans="1:13" x14ac:dyDescent="0.3">
      <c r="A65" t="s">
        <v>24</v>
      </c>
      <c r="B65" t="s">
        <v>147</v>
      </c>
      <c r="C65" t="s">
        <v>32</v>
      </c>
      <c r="D65" t="s">
        <v>141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/>
      <c r="K65"/>
      <c r="L65" t="s">
        <v>159</v>
      </c>
      <c r="M65" t="s">
        <v>42</v>
      </c>
    </row>
    <row r="66" spans="1:13" x14ac:dyDescent="0.3">
      <c r="A66" t="s">
        <v>24</v>
      </c>
      <c r="B66" t="s">
        <v>147</v>
      </c>
      <c r="C66" t="s">
        <v>32</v>
      </c>
      <c r="D66" t="s">
        <v>160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/>
      <c r="K66"/>
      <c r="L66" t="s">
        <v>161</v>
      </c>
      <c r="M66" t="s">
        <v>42</v>
      </c>
    </row>
    <row r="67" spans="1:13" x14ac:dyDescent="0.3">
      <c r="A67" t="s">
        <v>24</v>
      </c>
      <c r="B67" t="s">
        <v>147</v>
      </c>
      <c r="C67" t="s">
        <v>32</v>
      </c>
      <c r="D67" t="s">
        <v>162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/>
      <c r="K67"/>
      <c r="L67" t="s">
        <v>163</v>
      </c>
      <c r="M67" t="s">
        <v>42</v>
      </c>
    </row>
    <row r="68" spans="1:13" x14ac:dyDescent="0.3">
      <c r="A68" t="s">
        <v>24</v>
      </c>
      <c r="B68" t="s">
        <v>147</v>
      </c>
      <c r="C68" t="s">
        <v>32</v>
      </c>
      <c r="D68" t="s">
        <v>59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/>
      <c r="K68"/>
      <c r="L68" t="s">
        <v>164</v>
      </c>
      <c r="M68" t="s">
        <v>42</v>
      </c>
    </row>
    <row r="69" spans="1:13" x14ac:dyDescent="0.3">
      <c r="A69" t="s">
        <v>24</v>
      </c>
      <c r="B69" t="s">
        <v>147</v>
      </c>
      <c r="C69" t="s">
        <v>32</v>
      </c>
      <c r="D69" t="s">
        <v>165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/>
      <c r="K69"/>
      <c r="L69" t="s">
        <v>166</v>
      </c>
      <c r="M69" t="s">
        <v>42</v>
      </c>
    </row>
    <row r="70" spans="1:13" x14ac:dyDescent="0.3">
      <c r="A70" t="s">
        <v>24</v>
      </c>
      <c r="B70" t="s">
        <v>147</v>
      </c>
      <c r="C70" t="s">
        <v>32</v>
      </c>
      <c r="D70" t="s">
        <v>167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/>
      <c r="K70"/>
      <c r="L70" t="s">
        <v>168</v>
      </c>
      <c r="M70" t="s">
        <v>71</v>
      </c>
    </row>
    <row r="71" spans="1:13" x14ac:dyDescent="0.3">
      <c r="A71" t="s">
        <v>24</v>
      </c>
      <c r="B71" t="s">
        <v>147</v>
      </c>
      <c r="C71" t="s">
        <v>32</v>
      </c>
      <c r="D71" t="s">
        <v>61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/>
      <c r="K71"/>
      <c r="L71" t="s">
        <v>169</v>
      </c>
      <c r="M71" t="s">
        <v>71</v>
      </c>
    </row>
    <row r="72" spans="1:13" x14ac:dyDescent="0.3">
      <c r="A72" t="s">
        <v>24</v>
      </c>
      <c r="B72" t="s">
        <v>147</v>
      </c>
      <c r="C72" t="s">
        <v>32</v>
      </c>
      <c r="D72" t="s">
        <v>170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/>
      <c r="K72"/>
      <c r="L72" t="s">
        <v>171</v>
      </c>
      <c r="M72" t="s">
        <v>71</v>
      </c>
    </row>
    <row r="73" spans="1:13" x14ac:dyDescent="0.3">
      <c r="A73" t="s">
        <v>24</v>
      </c>
      <c r="B73" t="s">
        <v>147</v>
      </c>
      <c r="C73" t="s">
        <v>32</v>
      </c>
      <c r="D73" t="s">
        <v>172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/>
      <c r="K73"/>
      <c r="L73" t="s">
        <v>173</v>
      </c>
      <c r="M73" t="s">
        <v>71</v>
      </c>
    </row>
    <row r="74" spans="1:13" x14ac:dyDescent="0.3">
      <c r="A74" t="s">
        <v>24</v>
      </c>
      <c r="B74" t="s">
        <v>147</v>
      </c>
      <c r="C74" t="s">
        <v>32</v>
      </c>
      <c r="D74" t="s">
        <v>63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/>
      <c r="K74"/>
      <c r="L74" t="s">
        <v>174</v>
      </c>
      <c r="M74" t="s">
        <v>71</v>
      </c>
    </row>
    <row r="75" spans="1:13" x14ac:dyDescent="0.3">
      <c r="A75" t="s">
        <v>24</v>
      </c>
      <c r="B75" t="s">
        <v>147</v>
      </c>
      <c r="C75" t="s">
        <v>32</v>
      </c>
      <c r="D75" t="s">
        <v>65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/>
      <c r="K75"/>
      <c r="L75" t="s">
        <v>175</v>
      </c>
      <c r="M75" t="s">
        <v>71</v>
      </c>
    </row>
    <row r="76" spans="1:13" x14ac:dyDescent="0.3">
      <c r="A76" t="s">
        <v>24</v>
      </c>
      <c r="B76" t="s">
        <v>147</v>
      </c>
      <c r="C76" t="s">
        <v>32</v>
      </c>
      <c r="D76" t="s">
        <v>176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/>
      <c r="K76"/>
      <c r="L76" t="s">
        <v>177</v>
      </c>
      <c r="M76" t="s">
        <v>71</v>
      </c>
    </row>
    <row r="77" spans="1:13" x14ac:dyDescent="0.3">
      <c r="A77" t="s">
        <v>24</v>
      </c>
      <c r="B77" t="s">
        <v>147</v>
      </c>
      <c r="C77" t="s">
        <v>32</v>
      </c>
      <c r="D77" t="s">
        <v>178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/>
      <c r="K77"/>
      <c r="L77" t="s">
        <v>179</v>
      </c>
      <c r="M77" t="s">
        <v>71</v>
      </c>
    </row>
    <row r="78" spans="1:13" x14ac:dyDescent="0.3">
      <c r="A78" t="s">
        <v>24</v>
      </c>
      <c r="B78" t="s">
        <v>147</v>
      </c>
      <c r="C78" t="s">
        <v>32</v>
      </c>
      <c r="D78" t="s">
        <v>180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/>
      <c r="K78"/>
      <c r="L78" t="s">
        <v>181</v>
      </c>
      <c r="M78" t="s">
        <v>71</v>
      </c>
    </row>
    <row r="79" spans="1:13" x14ac:dyDescent="0.3">
      <c r="A79" t="s">
        <v>24</v>
      </c>
      <c r="B79" t="s">
        <v>147</v>
      </c>
      <c r="C79" t="s">
        <v>32</v>
      </c>
      <c r="D79" t="s">
        <v>182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/>
      <c r="K79"/>
      <c r="L79" t="s">
        <v>183</v>
      </c>
      <c r="M79" t="s">
        <v>71</v>
      </c>
    </row>
    <row r="80" spans="1:13" x14ac:dyDescent="0.3">
      <c r="A80" t="s">
        <v>24</v>
      </c>
      <c r="B80" t="s">
        <v>147</v>
      </c>
      <c r="C80" t="s">
        <v>32</v>
      </c>
      <c r="D80" t="s">
        <v>184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/>
      <c r="K80"/>
      <c r="L80" t="s">
        <v>185</v>
      </c>
      <c r="M80" t="s">
        <v>71</v>
      </c>
    </row>
    <row r="81" spans="1:13" x14ac:dyDescent="0.3">
      <c r="A81" t="s">
        <v>24</v>
      </c>
      <c r="B81" t="s">
        <v>147</v>
      </c>
      <c r="C81" t="s">
        <v>32</v>
      </c>
      <c r="D81" t="s">
        <v>186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/>
      <c r="K81"/>
      <c r="L81" t="s">
        <v>187</v>
      </c>
      <c r="M81" t="s">
        <v>71</v>
      </c>
    </row>
    <row r="82" spans="1:13" x14ac:dyDescent="0.3">
      <c r="A82" t="s">
        <v>24</v>
      </c>
      <c r="B82" t="s">
        <v>147</v>
      </c>
      <c r="C82" t="s">
        <v>32</v>
      </c>
      <c r="D82" t="s">
        <v>188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/>
      <c r="K82"/>
      <c r="L82" t="s">
        <v>189</v>
      </c>
      <c r="M82" t="s">
        <v>71</v>
      </c>
    </row>
    <row r="83" spans="1:13" x14ac:dyDescent="0.3">
      <c r="A83" t="s">
        <v>24</v>
      </c>
      <c r="B83" t="s">
        <v>147</v>
      </c>
      <c r="C83" t="s">
        <v>32</v>
      </c>
      <c r="D83" t="s">
        <v>190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/>
      <c r="K83"/>
      <c r="L83" t="s">
        <v>191</v>
      </c>
      <c r="M83" t="s">
        <v>71</v>
      </c>
    </row>
    <row r="84" spans="1:13" x14ac:dyDescent="0.3">
      <c r="A84" t="s">
        <v>24</v>
      </c>
      <c r="B84" t="s">
        <v>147</v>
      </c>
      <c r="C84" t="s">
        <v>32</v>
      </c>
      <c r="D84" t="s">
        <v>192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/>
      <c r="K84"/>
      <c r="L84" t="s">
        <v>193</v>
      </c>
      <c r="M84" t="s">
        <v>71</v>
      </c>
    </row>
    <row r="85" spans="1:13" x14ac:dyDescent="0.3">
      <c r="A85" t="s">
        <v>24</v>
      </c>
      <c r="B85" t="s">
        <v>147</v>
      </c>
      <c r="C85" t="s">
        <v>32</v>
      </c>
      <c r="D85" t="s">
        <v>194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/>
      <c r="K85"/>
      <c r="L85" t="s">
        <v>195</v>
      </c>
      <c r="M85" t="s">
        <v>71</v>
      </c>
    </row>
    <row r="86" spans="1:13" x14ac:dyDescent="0.3">
      <c r="A86" t="s">
        <v>24</v>
      </c>
      <c r="B86" t="s">
        <v>147</v>
      </c>
      <c r="C86" t="s">
        <v>32</v>
      </c>
      <c r="D86" t="s">
        <v>196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/>
      <c r="K86"/>
      <c r="L86" t="s">
        <v>197</v>
      </c>
      <c r="M86" t="s">
        <v>71</v>
      </c>
    </row>
    <row r="87" spans="1:13" x14ac:dyDescent="0.3">
      <c r="A87" t="s">
        <v>24</v>
      </c>
      <c r="B87" t="s">
        <v>147</v>
      </c>
      <c r="C87" t="s">
        <v>32</v>
      </c>
      <c r="D87" t="s">
        <v>198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/>
      <c r="K87"/>
      <c r="L87" t="s">
        <v>199</v>
      </c>
      <c r="M87" t="s">
        <v>71</v>
      </c>
    </row>
    <row r="88" spans="1:13" x14ac:dyDescent="0.3">
      <c r="A88" t="s">
        <v>24</v>
      </c>
      <c r="B88" t="s">
        <v>147</v>
      </c>
      <c r="C88" t="s">
        <v>32</v>
      </c>
      <c r="D88" t="s">
        <v>200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/>
      <c r="K88"/>
      <c r="L88" t="s">
        <v>201</v>
      </c>
      <c r="M88" t="s">
        <v>71</v>
      </c>
    </row>
    <row r="89" spans="1:13" x14ac:dyDescent="0.3">
      <c r="A89" t="s">
        <v>24</v>
      </c>
      <c r="B89" t="s">
        <v>147</v>
      </c>
      <c r="C89" t="s">
        <v>32</v>
      </c>
      <c r="D89" t="s">
        <v>202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/>
      <c r="K89"/>
      <c r="L89" t="s">
        <v>203</v>
      </c>
      <c r="M89" t="s">
        <v>71</v>
      </c>
    </row>
    <row r="90" spans="1:13" x14ac:dyDescent="0.3">
      <c r="A90" t="s">
        <v>24</v>
      </c>
      <c r="B90" t="s">
        <v>147</v>
      </c>
      <c r="C90" t="s">
        <v>32</v>
      </c>
      <c r="D90" t="s">
        <v>204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/>
      <c r="K90"/>
      <c r="L90" t="s">
        <v>205</v>
      </c>
      <c r="M90" t="s">
        <v>71</v>
      </c>
    </row>
    <row r="91" spans="1:13" x14ac:dyDescent="0.3">
      <c r="A91" t="s">
        <v>24</v>
      </c>
      <c r="B91" t="s">
        <v>147</v>
      </c>
      <c r="C91" t="s">
        <v>32</v>
      </c>
      <c r="D91" t="s">
        <v>206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/>
      <c r="K91"/>
      <c r="L91" t="s">
        <v>207</v>
      </c>
      <c r="M91" t="s">
        <v>71</v>
      </c>
    </row>
    <row r="92" spans="1:13" x14ac:dyDescent="0.3">
      <c r="A92" t="s">
        <v>208</v>
      </c>
      <c r="B92"/>
      <c r="J92"/>
      <c r="K92"/>
      <c r="L92" t="s">
        <v>209</v>
      </c>
      <c r="M92" t="s">
        <v>210</v>
      </c>
    </row>
    <row r="93" spans="1:13" x14ac:dyDescent="0.3">
      <c r="A93" t="s">
        <v>24</v>
      </c>
      <c r="B93" t="s">
        <v>211</v>
      </c>
      <c r="C93" t="s">
        <v>32</v>
      </c>
      <c r="D93" t="s">
        <v>32</v>
      </c>
      <c r="E93" t="s">
        <v>212</v>
      </c>
      <c r="F93" t="s">
        <v>32</v>
      </c>
      <c r="G93" t="s">
        <v>32</v>
      </c>
      <c r="H93" t="s">
        <v>32</v>
      </c>
      <c r="I93" t="s">
        <v>32</v>
      </c>
      <c r="J93"/>
      <c r="K93"/>
      <c r="L93" t="s">
        <v>213</v>
      </c>
      <c r="M93" t="s">
        <v>214</v>
      </c>
    </row>
    <row r="94" spans="1:13" x14ac:dyDescent="0.3">
      <c r="A94" t="s">
        <v>24</v>
      </c>
      <c r="B94" t="s">
        <v>211</v>
      </c>
      <c r="C94" t="s">
        <v>32</v>
      </c>
      <c r="D94" t="s">
        <v>32</v>
      </c>
      <c r="E94" t="s">
        <v>215</v>
      </c>
      <c r="F94" t="s">
        <v>32</v>
      </c>
      <c r="G94" t="s">
        <v>32</v>
      </c>
      <c r="H94" t="s">
        <v>32</v>
      </c>
      <c r="I94" t="s">
        <v>32</v>
      </c>
      <c r="J94"/>
      <c r="K94"/>
      <c r="L94" t="s">
        <v>216</v>
      </c>
      <c r="M94" t="s">
        <v>217</v>
      </c>
    </row>
    <row r="95" spans="1:13" x14ac:dyDescent="0.3">
      <c r="A95" t="s">
        <v>24</v>
      </c>
      <c r="B95" t="s">
        <v>211</v>
      </c>
      <c r="C95" t="s">
        <v>32</v>
      </c>
      <c r="D95" t="s">
        <v>32</v>
      </c>
      <c r="E95" t="s">
        <v>218</v>
      </c>
      <c r="F95" t="s">
        <v>32</v>
      </c>
      <c r="G95" t="s">
        <v>32</v>
      </c>
      <c r="H95" t="s">
        <v>32</v>
      </c>
      <c r="I95" t="s">
        <v>32</v>
      </c>
      <c r="J95"/>
      <c r="K95"/>
      <c r="L95" t="s">
        <v>219</v>
      </c>
      <c r="M95" t="s">
        <v>220</v>
      </c>
    </row>
    <row r="96" spans="1:13" x14ac:dyDescent="0.3">
      <c r="A96" t="s">
        <v>24</v>
      </c>
      <c r="B96" t="s">
        <v>211</v>
      </c>
      <c r="C96" t="s">
        <v>32</v>
      </c>
      <c r="D96" t="s">
        <v>32</v>
      </c>
      <c r="E96" t="s">
        <v>221</v>
      </c>
      <c r="F96" t="s">
        <v>32</v>
      </c>
      <c r="G96" t="s">
        <v>32</v>
      </c>
      <c r="H96" t="s">
        <v>32</v>
      </c>
      <c r="I96" t="s">
        <v>32</v>
      </c>
      <c r="J96"/>
      <c r="K96"/>
      <c r="L96" t="s">
        <v>222</v>
      </c>
      <c r="M96" t="s">
        <v>223</v>
      </c>
    </row>
    <row r="97" spans="1:13" x14ac:dyDescent="0.3">
      <c r="A97" t="s">
        <v>24</v>
      </c>
      <c r="B97" t="s">
        <v>211</v>
      </c>
      <c r="C97" t="s">
        <v>32</v>
      </c>
      <c r="D97" t="s">
        <v>32</v>
      </c>
      <c r="E97" t="s">
        <v>224</v>
      </c>
      <c r="F97" t="s">
        <v>32</v>
      </c>
      <c r="G97" t="s">
        <v>32</v>
      </c>
      <c r="H97" t="s">
        <v>32</v>
      </c>
      <c r="I97" t="s">
        <v>32</v>
      </c>
      <c r="J97"/>
      <c r="K97"/>
      <c r="L97" t="s">
        <v>225</v>
      </c>
      <c r="M97" t="s">
        <v>226</v>
      </c>
    </row>
    <row r="98" spans="1:13" x14ac:dyDescent="0.3">
      <c r="A98" t="s">
        <v>24</v>
      </c>
      <c r="B98" t="s">
        <v>211</v>
      </c>
      <c r="C98" t="s">
        <v>32</v>
      </c>
      <c r="D98" t="s">
        <v>32</v>
      </c>
      <c r="E98" t="s">
        <v>227</v>
      </c>
      <c r="F98" t="s">
        <v>32</v>
      </c>
      <c r="G98" t="s">
        <v>32</v>
      </c>
      <c r="H98" t="s">
        <v>32</v>
      </c>
      <c r="I98" t="s">
        <v>32</v>
      </c>
      <c r="J98"/>
      <c r="K98"/>
      <c r="L98" t="s">
        <v>228</v>
      </c>
      <c r="M98" t="s">
        <v>210</v>
      </c>
    </row>
    <row r="99" spans="1:13" x14ac:dyDescent="0.3">
      <c r="A99" t="s">
        <v>24</v>
      </c>
      <c r="B99" t="s">
        <v>211</v>
      </c>
      <c r="C99" t="s">
        <v>32</v>
      </c>
      <c r="D99" t="s">
        <v>32</v>
      </c>
      <c r="E99" t="s">
        <v>229</v>
      </c>
      <c r="F99" t="s">
        <v>32</v>
      </c>
      <c r="G99" t="s">
        <v>32</v>
      </c>
      <c r="H99" t="s">
        <v>32</v>
      </c>
      <c r="I99" t="s">
        <v>32</v>
      </c>
      <c r="J99"/>
      <c r="K99"/>
      <c r="L99" t="s">
        <v>230</v>
      </c>
      <c r="M99" t="s">
        <v>231</v>
      </c>
    </row>
    <row r="100" spans="1:13" x14ac:dyDescent="0.3">
      <c r="A100" t="s">
        <v>232</v>
      </c>
      <c r="B100"/>
      <c r="J100"/>
      <c r="K100"/>
      <c r="L100" t="s">
        <v>233</v>
      </c>
      <c r="M100" t="s">
        <v>234</v>
      </c>
    </row>
    <row r="101" spans="1:13" x14ac:dyDescent="0.3">
      <c r="A101" t="s">
        <v>235</v>
      </c>
      <c r="B101" t="s">
        <v>32</v>
      </c>
      <c r="C101" t="s">
        <v>32</v>
      </c>
      <c r="D101" t="s">
        <v>32</v>
      </c>
      <c r="E101" t="s">
        <v>32</v>
      </c>
      <c r="F101" t="s">
        <v>236</v>
      </c>
      <c r="G101" t="s">
        <v>32</v>
      </c>
      <c r="H101" t="s">
        <v>237</v>
      </c>
      <c r="I101" t="s">
        <v>32</v>
      </c>
      <c r="J101"/>
      <c r="K101" t="s">
        <v>238</v>
      </c>
      <c r="L101" t="s">
        <v>239</v>
      </c>
      <c r="M101" t="s">
        <v>240</v>
      </c>
    </row>
    <row r="102" spans="1:13" x14ac:dyDescent="0.3">
      <c r="A102" t="s">
        <v>235</v>
      </c>
      <c r="B102" t="s">
        <v>32</v>
      </c>
      <c r="C102" t="s">
        <v>32</v>
      </c>
      <c r="D102" t="s">
        <v>32</v>
      </c>
      <c r="E102" t="s">
        <v>32</v>
      </c>
      <c r="F102" t="s">
        <v>141</v>
      </c>
      <c r="G102" t="s">
        <v>32</v>
      </c>
      <c r="H102" t="s">
        <v>241</v>
      </c>
      <c r="I102" t="s">
        <v>32</v>
      </c>
      <c r="J102"/>
      <c r="K102" t="s">
        <v>242</v>
      </c>
      <c r="L102" t="s">
        <v>243</v>
      </c>
      <c r="M102" t="s">
        <v>244</v>
      </c>
    </row>
    <row r="103" spans="1:13" x14ac:dyDescent="0.3">
      <c r="A103" t="s">
        <v>235</v>
      </c>
      <c r="B103" t="s">
        <v>32</v>
      </c>
      <c r="C103" t="s">
        <v>32</v>
      </c>
      <c r="D103" t="s">
        <v>32</v>
      </c>
      <c r="E103" t="s">
        <v>32</v>
      </c>
      <c r="F103" t="s">
        <v>245</v>
      </c>
      <c r="G103" t="s">
        <v>32</v>
      </c>
      <c r="H103" t="s">
        <v>246</v>
      </c>
      <c r="I103" t="s">
        <v>32</v>
      </c>
      <c r="J103"/>
      <c r="K103" t="s">
        <v>247</v>
      </c>
      <c r="L103" t="s">
        <v>248</v>
      </c>
      <c r="M103" t="s">
        <v>249</v>
      </c>
    </row>
    <row r="104" spans="1:13" x14ac:dyDescent="0.3">
      <c r="A104" t="s">
        <v>235</v>
      </c>
      <c r="B104" t="s">
        <v>32</v>
      </c>
      <c r="C104" t="s">
        <v>32</v>
      </c>
      <c r="D104" t="s">
        <v>32</v>
      </c>
      <c r="E104" t="s">
        <v>32</v>
      </c>
      <c r="F104" t="s">
        <v>250</v>
      </c>
      <c r="G104" t="s">
        <v>32</v>
      </c>
      <c r="H104" t="s">
        <v>251</v>
      </c>
      <c r="I104" t="s">
        <v>32</v>
      </c>
      <c r="J104"/>
      <c r="K104" t="s">
        <v>252</v>
      </c>
      <c r="L104" t="s">
        <v>253</v>
      </c>
      <c r="M104" t="s">
        <v>249</v>
      </c>
    </row>
    <row r="105" spans="1:13" x14ac:dyDescent="0.3">
      <c r="A105" t="s">
        <v>235</v>
      </c>
      <c r="B105" t="s">
        <v>32</v>
      </c>
      <c r="C105" t="s">
        <v>32</v>
      </c>
      <c r="D105" t="s">
        <v>32</v>
      </c>
      <c r="E105" t="s">
        <v>32</v>
      </c>
      <c r="F105" t="s">
        <v>254</v>
      </c>
      <c r="G105" t="s">
        <v>32</v>
      </c>
      <c r="H105" t="s">
        <v>255</v>
      </c>
      <c r="I105" t="s">
        <v>32</v>
      </c>
      <c r="J105"/>
      <c r="K105" t="s">
        <v>256</v>
      </c>
      <c r="L105" t="s">
        <v>257</v>
      </c>
      <c r="M105" t="s">
        <v>258</v>
      </c>
    </row>
    <row r="106" spans="1:13" x14ac:dyDescent="0.3">
      <c r="A106" t="s">
        <v>235</v>
      </c>
      <c r="B106" t="s">
        <v>32</v>
      </c>
      <c r="C106" t="s">
        <v>32</v>
      </c>
      <c r="D106" t="s">
        <v>32</v>
      </c>
      <c r="E106" t="s">
        <v>32</v>
      </c>
      <c r="F106" t="s">
        <v>259</v>
      </c>
      <c r="G106" t="s">
        <v>32</v>
      </c>
      <c r="H106" t="s">
        <v>260</v>
      </c>
      <c r="I106" t="s">
        <v>32</v>
      </c>
      <c r="J106"/>
      <c r="K106" t="s">
        <v>261</v>
      </c>
      <c r="L106" t="s">
        <v>262</v>
      </c>
      <c r="M106" t="s">
        <v>263</v>
      </c>
    </row>
    <row r="107" spans="1:13" x14ac:dyDescent="0.3">
      <c r="A107" t="s">
        <v>235</v>
      </c>
      <c r="B107" t="s">
        <v>32</v>
      </c>
      <c r="C107" t="s">
        <v>32</v>
      </c>
      <c r="D107" t="s">
        <v>32</v>
      </c>
      <c r="E107" t="s">
        <v>32</v>
      </c>
      <c r="F107" t="s">
        <v>80</v>
      </c>
      <c r="G107" t="s">
        <v>32</v>
      </c>
      <c r="H107" t="s">
        <v>264</v>
      </c>
      <c r="I107" t="s">
        <v>32</v>
      </c>
      <c r="J107"/>
      <c r="K107" t="s">
        <v>265</v>
      </c>
      <c r="L107" t="s">
        <v>266</v>
      </c>
      <c r="M107" t="s">
        <v>267</v>
      </c>
    </row>
    <row r="108" spans="1:13" x14ac:dyDescent="0.3">
      <c r="A108" t="s">
        <v>235</v>
      </c>
      <c r="B108" t="s">
        <v>32</v>
      </c>
      <c r="C108" t="s">
        <v>32</v>
      </c>
      <c r="D108" t="s">
        <v>32</v>
      </c>
      <c r="E108" t="s">
        <v>32</v>
      </c>
      <c r="F108" t="s">
        <v>268</v>
      </c>
      <c r="G108" t="s">
        <v>32</v>
      </c>
      <c r="H108" t="s">
        <v>269</v>
      </c>
      <c r="I108" t="s">
        <v>32</v>
      </c>
      <c r="J108"/>
      <c r="K108" t="s">
        <v>270</v>
      </c>
      <c r="L108" t="s">
        <v>271</v>
      </c>
      <c r="M108" t="s">
        <v>272</v>
      </c>
    </row>
    <row r="109" spans="1:13" x14ac:dyDescent="0.3">
      <c r="A109" t="s">
        <v>235</v>
      </c>
      <c r="B109" t="s">
        <v>32</v>
      </c>
      <c r="C109" t="s">
        <v>32</v>
      </c>
      <c r="D109" t="s">
        <v>32</v>
      </c>
      <c r="E109" t="s">
        <v>32</v>
      </c>
      <c r="F109" t="s">
        <v>273</v>
      </c>
      <c r="G109" t="s">
        <v>32</v>
      </c>
      <c r="H109" t="s">
        <v>274</v>
      </c>
      <c r="I109" t="s">
        <v>32</v>
      </c>
      <c r="J109"/>
      <c r="K109" t="s">
        <v>275</v>
      </c>
      <c r="L109" t="s">
        <v>276</v>
      </c>
      <c r="M109" t="s">
        <v>214</v>
      </c>
    </row>
    <row r="110" spans="1:13" x14ac:dyDescent="0.3">
      <c r="A110" t="s">
        <v>235</v>
      </c>
      <c r="B110" t="s">
        <v>32</v>
      </c>
      <c r="C110" t="s">
        <v>32</v>
      </c>
      <c r="D110" t="s">
        <v>32</v>
      </c>
      <c r="E110" t="s">
        <v>32</v>
      </c>
      <c r="F110" t="s">
        <v>277</v>
      </c>
      <c r="G110" t="s">
        <v>32</v>
      </c>
      <c r="H110" t="s">
        <v>278</v>
      </c>
      <c r="I110" t="s">
        <v>32</v>
      </c>
      <c r="J110"/>
      <c r="K110" t="s">
        <v>279</v>
      </c>
      <c r="L110" t="s">
        <v>280</v>
      </c>
      <c r="M110" t="s">
        <v>281</v>
      </c>
    </row>
    <row r="111" spans="1:13" x14ac:dyDescent="0.3">
      <c r="A111" t="s">
        <v>235</v>
      </c>
      <c r="B111" t="s">
        <v>32</v>
      </c>
      <c r="C111" t="s">
        <v>32</v>
      </c>
      <c r="D111" t="s">
        <v>32</v>
      </c>
      <c r="E111" t="s">
        <v>32</v>
      </c>
      <c r="F111" t="s">
        <v>137</v>
      </c>
      <c r="G111" t="s">
        <v>32</v>
      </c>
      <c r="H111" t="s">
        <v>282</v>
      </c>
      <c r="I111" t="s">
        <v>32</v>
      </c>
      <c r="J111"/>
      <c r="K111" t="s">
        <v>283</v>
      </c>
      <c r="L111" t="s">
        <v>284</v>
      </c>
      <c r="M111" t="s">
        <v>217</v>
      </c>
    </row>
    <row r="112" spans="1:13" x14ac:dyDescent="0.3">
      <c r="A112" t="s">
        <v>235</v>
      </c>
      <c r="B112" t="s">
        <v>32</v>
      </c>
      <c r="C112" t="s">
        <v>32</v>
      </c>
      <c r="D112" t="s">
        <v>32</v>
      </c>
      <c r="E112" t="s">
        <v>32</v>
      </c>
      <c r="F112" t="s">
        <v>285</v>
      </c>
      <c r="G112" t="s">
        <v>32</v>
      </c>
      <c r="H112" t="s">
        <v>286</v>
      </c>
      <c r="I112" t="s">
        <v>32</v>
      </c>
      <c r="J112"/>
      <c r="K112" t="s">
        <v>287</v>
      </c>
      <c r="L112" t="s">
        <v>288</v>
      </c>
      <c r="M112" t="s">
        <v>289</v>
      </c>
    </row>
    <row r="113" spans="1:13" x14ac:dyDescent="0.3">
      <c r="A113" t="s">
        <v>235</v>
      </c>
      <c r="B113" t="s">
        <v>32</v>
      </c>
      <c r="C113" t="s">
        <v>32</v>
      </c>
      <c r="D113" t="s">
        <v>32</v>
      </c>
      <c r="E113" t="s">
        <v>32</v>
      </c>
      <c r="F113" t="s">
        <v>290</v>
      </c>
      <c r="G113" t="s">
        <v>32</v>
      </c>
      <c r="H113" t="s">
        <v>291</v>
      </c>
      <c r="I113" t="s">
        <v>32</v>
      </c>
      <c r="J113"/>
      <c r="K113" t="s">
        <v>292</v>
      </c>
      <c r="L113" t="s">
        <v>293</v>
      </c>
      <c r="M113" t="s">
        <v>294</v>
      </c>
    </row>
    <row r="114" spans="1:13" x14ac:dyDescent="0.3">
      <c r="A114" t="s">
        <v>235</v>
      </c>
      <c r="B114" t="s">
        <v>32</v>
      </c>
      <c r="C114" t="s">
        <v>32</v>
      </c>
      <c r="D114" t="s">
        <v>32</v>
      </c>
      <c r="E114" t="s">
        <v>32</v>
      </c>
      <c r="F114" t="s">
        <v>295</v>
      </c>
      <c r="G114" t="s">
        <v>32</v>
      </c>
      <c r="H114" t="s">
        <v>296</v>
      </c>
      <c r="I114" t="s">
        <v>32</v>
      </c>
      <c r="J114"/>
      <c r="K114" t="s">
        <v>297</v>
      </c>
      <c r="L114" t="s">
        <v>298</v>
      </c>
      <c r="M114" t="s">
        <v>299</v>
      </c>
    </row>
    <row r="115" spans="1:13" x14ac:dyDescent="0.3">
      <c r="A115" t="s">
        <v>235</v>
      </c>
      <c r="B115" t="s">
        <v>32</v>
      </c>
      <c r="C115" t="s">
        <v>32</v>
      </c>
      <c r="D115" t="s">
        <v>32</v>
      </c>
      <c r="E115" t="s">
        <v>32</v>
      </c>
      <c r="F115" t="s">
        <v>300</v>
      </c>
      <c r="G115" t="s">
        <v>32</v>
      </c>
      <c r="H115" t="s">
        <v>301</v>
      </c>
      <c r="I115" t="s">
        <v>32</v>
      </c>
      <c r="J115"/>
      <c r="K115" t="s">
        <v>302</v>
      </c>
      <c r="L115" t="s">
        <v>303</v>
      </c>
      <c r="M115" t="s">
        <v>304</v>
      </c>
    </row>
    <row r="116" spans="1:13" x14ac:dyDescent="0.3">
      <c r="A116" t="s">
        <v>235</v>
      </c>
      <c r="B116" t="s">
        <v>32</v>
      </c>
      <c r="C116" t="s">
        <v>32</v>
      </c>
      <c r="D116" t="s">
        <v>32</v>
      </c>
      <c r="E116" t="s">
        <v>32</v>
      </c>
      <c r="F116" t="s">
        <v>305</v>
      </c>
      <c r="G116" t="s">
        <v>32</v>
      </c>
      <c r="H116" t="s">
        <v>306</v>
      </c>
      <c r="I116" t="s">
        <v>32</v>
      </c>
      <c r="J116"/>
      <c r="K116" t="s">
        <v>307</v>
      </c>
      <c r="L116" t="s">
        <v>308</v>
      </c>
      <c r="M116" t="s">
        <v>309</v>
      </c>
    </row>
    <row r="117" spans="1:13" x14ac:dyDescent="0.3">
      <c r="A117" t="s">
        <v>235</v>
      </c>
      <c r="B117" t="s">
        <v>32</v>
      </c>
      <c r="C117" t="s">
        <v>32</v>
      </c>
      <c r="D117" t="s">
        <v>32</v>
      </c>
      <c r="E117" t="s">
        <v>32</v>
      </c>
      <c r="F117" t="s">
        <v>310</v>
      </c>
      <c r="G117" t="s">
        <v>32</v>
      </c>
      <c r="H117" t="s">
        <v>311</v>
      </c>
      <c r="I117" t="s">
        <v>32</v>
      </c>
      <c r="J117"/>
      <c r="K117" t="s">
        <v>312</v>
      </c>
      <c r="L117" t="s">
        <v>313</v>
      </c>
      <c r="M117" t="s">
        <v>314</v>
      </c>
    </row>
    <row r="118" spans="1:13" x14ac:dyDescent="0.3">
      <c r="A118" t="s">
        <v>235</v>
      </c>
      <c r="B118" t="s">
        <v>32</v>
      </c>
      <c r="C118" t="s">
        <v>32</v>
      </c>
      <c r="D118" t="s">
        <v>32</v>
      </c>
      <c r="E118" t="s">
        <v>32</v>
      </c>
      <c r="F118" t="s">
        <v>315</v>
      </c>
      <c r="G118" t="s">
        <v>32</v>
      </c>
      <c r="H118" t="s">
        <v>316</v>
      </c>
      <c r="I118" t="s">
        <v>32</v>
      </c>
      <c r="J118"/>
      <c r="K118" t="s">
        <v>317</v>
      </c>
      <c r="L118" t="s">
        <v>318</v>
      </c>
      <c r="M118" t="s">
        <v>314</v>
      </c>
    </row>
    <row r="119" spans="1:13" x14ac:dyDescent="0.3">
      <c r="A119" t="s">
        <v>235</v>
      </c>
      <c r="B119" t="s">
        <v>32</v>
      </c>
      <c r="C119" t="s">
        <v>32</v>
      </c>
      <c r="D119" t="s">
        <v>32</v>
      </c>
      <c r="E119" t="s">
        <v>32</v>
      </c>
      <c r="F119" t="s">
        <v>319</v>
      </c>
      <c r="G119" t="s">
        <v>32</v>
      </c>
      <c r="H119" t="s">
        <v>320</v>
      </c>
      <c r="I119" t="s">
        <v>32</v>
      </c>
      <c r="J119"/>
      <c r="K119" t="s">
        <v>321</v>
      </c>
      <c r="L119" t="s">
        <v>322</v>
      </c>
      <c r="M119" t="s">
        <v>220</v>
      </c>
    </row>
    <row r="120" spans="1:13" x14ac:dyDescent="0.3">
      <c r="A120" t="s">
        <v>235</v>
      </c>
      <c r="B120" t="s">
        <v>32</v>
      </c>
      <c r="C120" t="s">
        <v>32</v>
      </c>
      <c r="D120" t="s">
        <v>32</v>
      </c>
      <c r="E120" t="s">
        <v>32</v>
      </c>
      <c r="F120" t="s">
        <v>323</v>
      </c>
      <c r="G120" t="s">
        <v>32</v>
      </c>
      <c r="H120" t="s">
        <v>324</v>
      </c>
      <c r="I120" t="s">
        <v>32</v>
      </c>
      <c r="J120"/>
      <c r="K120" t="s">
        <v>325</v>
      </c>
      <c r="L120" t="s">
        <v>326</v>
      </c>
      <c r="M120" t="s">
        <v>327</v>
      </c>
    </row>
    <row r="121" spans="1:13" x14ac:dyDescent="0.3">
      <c r="A121" t="s">
        <v>235</v>
      </c>
      <c r="B121" t="s">
        <v>32</v>
      </c>
      <c r="C121" t="s">
        <v>32</v>
      </c>
      <c r="D121" t="s">
        <v>32</v>
      </c>
      <c r="E121" t="s">
        <v>32</v>
      </c>
      <c r="F121" t="s">
        <v>328</v>
      </c>
      <c r="G121" t="s">
        <v>32</v>
      </c>
      <c r="H121" t="s">
        <v>329</v>
      </c>
      <c r="I121" t="s">
        <v>32</v>
      </c>
      <c r="J121"/>
      <c r="K121" t="s">
        <v>330</v>
      </c>
      <c r="L121" t="s">
        <v>331</v>
      </c>
      <c r="M121" t="s">
        <v>332</v>
      </c>
    </row>
    <row r="122" spans="1:13" x14ac:dyDescent="0.3">
      <c r="A122" t="s">
        <v>235</v>
      </c>
      <c r="B122" t="s">
        <v>32</v>
      </c>
      <c r="C122" t="s">
        <v>32</v>
      </c>
      <c r="D122" t="s">
        <v>32</v>
      </c>
      <c r="E122" t="s">
        <v>32</v>
      </c>
      <c r="F122" t="s">
        <v>333</v>
      </c>
      <c r="G122" t="s">
        <v>32</v>
      </c>
      <c r="H122" t="s">
        <v>334</v>
      </c>
      <c r="I122" t="s">
        <v>32</v>
      </c>
      <c r="J122"/>
      <c r="K122" t="s">
        <v>335</v>
      </c>
      <c r="L122" t="s">
        <v>336</v>
      </c>
      <c r="M122" t="s">
        <v>223</v>
      </c>
    </row>
    <row r="123" spans="1:13" x14ac:dyDescent="0.3">
      <c r="A123" t="s">
        <v>235</v>
      </c>
      <c r="B123" t="s">
        <v>32</v>
      </c>
      <c r="C123" t="s">
        <v>32</v>
      </c>
      <c r="D123" t="s">
        <v>32</v>
      </c>
      <c r="E123" t="s">
        <v>32</v>
      </c>
      <c r="F123" t="s">
        <v>337</v>
      </c>
      <c r="G123" t="s">
        <v>32</v>
      </c>
      <c r="H123" t="s">
        <v>338</v>
      </c>
      <c r="I123" t="s">
        <v>32</v>
      </c>
      <c r="J123"/>
      <c r="K123" t="s">
        <v>339</v>
      </c>
      <c r="L123" t="s">
        <v>340</v>
      </c>
      <c r="M123" t="s">
        <v>341</v>
      </c>
    </row>
    <row r="124" spans="1:13" x14ac:dyDescent="0.3">
      <c r="A124" t="s">
        <v>235</v>
      </c>
      <c r="B124" t="s">
        <v>32</v>
      </c>
      <c r="C124" t="s">
        <v>32</v>
      </c>
      <c r="D124" t="s">
        <v>32</v>
      </c>
      <c r="E124" t="s">
        <v>32</v>
      </c>
      <c r="F124" t="s">
        <v>342</v>
      </c>
      <c r="G124" t="s">
        <v>32</v>
      </c>
      <c r="H124" t="s">
        <v>343</v>
      </c>
      <c r="I124" t="s">
        <v>32</v>
      </c>
      <c r="J124"/>
      <c r="K124" t="s">
        <v>344</v>
      </c>
      <c r="L124" t="s">
        <v>345</v>
      </c>
      <c r="M124" t="s">
        <v>346</v>
      </c>
    </row>
    <row r="125" spans="1:13" x14ac:dyDescent="0.3">
      <c r="A125" t="s">
        <v>235</v>
      </c>
      <c r="B125" t="s">
        <v>32</v>
      </c>
      <c r="C125" t="s">
        <v>32</v>
      </c>
      <c r="D125" t="s">
        <v>32</v>
      </c>
      <c r="E125" t="s">
        <v>32</v>
      </c>
      <c r="F125" t="s">
        <v>347</v>
      </c>
      <c r="G125" t="s">
        <v>32</v>
      </c>
      <c r="H125" t="s">
        <v>348</v>
      </c>
      <c r="I125" t="s">
        <v>32</v>
      </c>
      <c r="J125"/>
      <c r="K125" t="s">
        <v>349</v>
      </c>
      <c r="L125" t="s">
        <v>350</v>
      </c>
      <c r="M125" t="s">
        <v>346</v>
      </c>
    </row>
    <row r="126" spans="1:13" x14ac:dyDescent="0.3">
      <c r="A126" t="s">
        <v>235</v>
      </c>
      <c r="B126" t="s">
        <v>32</v>
      </c>
      <c r="C126" t="s">
        <v>32</v>
      </c>
      <c r="D126" t="s">
        <v>32</v>
      </c>
      <c r="E126" t="s">
        <v>32</v>
      </c>
      <c r="F126" t="s">
        <v>351</v>
      </c>
      <c r="G126" t="s">
        <v>32</v>
      </c>
      <c r="H126" t="s">
        <v>352</v>
      </c>
      <c r="I126" t="s">
        <v>32</v>
      </c>
      <c r="J126"/>
      <c r="K126" t="s">
        <v>353</v>
      </c>
      <c r="L126" t="s">
        <v>354</v>
      </c>
      <c r="M126" t="s">
        <v>355</v>
      </c>
    </row>
    <row r="127" spans="1:13" x14ac:dyDescent="0.3">
      <c r="A127" t="s">
        <v>235</v>
      </c>
      <c r="B127" t="s">
        <v>32</v>
      </c>
      <c r="C127" t="s">
        <v>32</v>
      </c>
      <c r="D127" t="s">
        <v>32</v>
      </c>
      <c r="E127" t="s">
        <v>32</v>
      </c>
      <c r="F127" t="s">
        <v>356</v>
      </c>
      <c r="G127" t="s">
        <v>32</v>
      </c>
      <c r="H127" t="s">
        <v>357</v>
      </c>
      <c r="I127" t="s">
        <v>32</v>
      </c>
      <c r="J127"/>
      <c r="K127" t="s">
        <v>358</v>
      </c>
      <c r="L127" t="s">
        <v>359</v>
      </c>
      <c r="M127" t="s">
        <v>355</v>
      </c>
    </row>
    <row r="128" spans="1:13" x14ac:dyDescent="0.3">
      <c r="A128" t="s">
        <v>235</v>
      </c>
      <c r="B128" t="s">
        <v>32</v>
      </c>
      <c r="C128" t="s">
        <v>32</v>
      </c>
      <c r="D128" t="s">
        <v>32</v>
      </c>
      <c r="E128" t="s">
        <v>32</v>
      </c>
      <c r="F128" t="s">
        <v>360</v>
      </c>
      <c r="G128" t="s">
        <v>32</v>
      </c>
      <c r="H128" t="s">
        <v>361</v>
      </c>
      <c r="I128" t="s">
        <v>32</v>
      </c>
      <c r="J128"/>
      <c r="K128" t="s">
        <v>362</v>
      </c>
      <c r="L128" t="s">
        <v>363</v>
      </c>
      <c r="M128" t="s">
        <v>39</v>
      </c>
    </row>
    <row r="129" spans="1:13" x14ac:dyDescent="0.3">
      <c r="A129" t="s">
        <v>235</v>
      </c>
      <c r="B129" t="s">
        <v>32</v>
      </c>
      <c r="C129" t="s">
        <v>32</v>
      </c>
      <c r="D129" t="s">
        <v>32</v>
      </c>
      <c r="E129" t="s">
        <v>32</v>
      </c>
      <c r="F129" t="s">
        <v>290</v>
      </c>
      <c r="G129" t="s">
        <v>32</v>
      </c>
      <c r="H129" t="s">
        <v>364</v>
      </c>
      <c r="I129" t="s">
        <v>32</v>
      </c>
      <c r="J129"/>
      <c r="K129" t="s">
        <v>365</v>
      </c>
      <c r="L129" t="s">
        <v>366</v>
      </c>
      <c r="M129" t="s">
        <v>39</v>
      </c>
    </row>
    <row r="130" spans="1:13" x14ac:dyDescent="0.3">
      <c r="A130" t="s">
        <v>235</v>
      </c>
      <c r="B130" t="s">
        <v>32</v>
      </c>
      <c r="C130" t="s">
        <v>32</v>
      </c>
      <c r="D130" t="s">
        <v>32</v>
      </c>
      <c r="E130" t="s">
        <v>32</v>
      </c>
      <c r="F130" t="s">
        <v>367</v>
      </c>
      <c r="G130" t="s">
        <v>32</v>
      </c>
      <c r="H130" t="s">
        <v>368</v>
      </c>
      <c r="I130" t="s">
        <v>32</v>
      </c>
      <c r="J130"/>
      <c r="K130" t="s">
        <v>369</v>
      </c>
      <c r="L130" t="s">
        <v>370</v>
      </c>
      <c r="M130" t="s">
        <v>371</v>
      </c>
    </row>
    <row r="131" spans="1:13" x14ac:dyDescent="0.3">
      <c r="A131" t="s">
        <v>235</v>
      </c>
      <c r="B131" t="s">
        <v>32</v>
      </c>
      <c r="C131" t="s">
        <v>32</v>
      </c>
      <c r="D131" t="s">
        <v>32</v>
      </c>
      <c r="E131" t="s">
        <v>32</v>
      </c>
      <c r="F131" t="s">
        <v>372</v>
      </c>
      <c r="G131" t="s">
        <v>32</v>
      </c>
      <c r="H131" t="s">
        <v>373</v>
      </c>
      <c r="I131" t="s">
        <v>32</v>
      </c>
      <c r="J131"/>
      <c r="K131" t="s">
        <v>374</v>
      </c>
      <c r="L131" t="s">
        <v>375</v>
      </c>
      <c r="M131" t="s">
        <v>376</v>
      </c>
    </row>
    <row r="132" spans="1:13" x14ac:dyDescent="0.3">
      <c r="A132" t="s">
        <v>235</v>
      </c>
      <c r="B132" t="s">
        <v>32</v>
      </c>
      <c r="C132" t="s">
        <v>32</v>
      </c>
      <c r="D132" t="s">
        <v>32</v>
      </c>
      <c r="E132" t="s">
        <v>32</v>
      </c>
      <c r="F132" t="s">
        <v>377</v>
      </c>
      <c r="G132" t="s">
        <v>32</v>
      </c>
      <c r="H132" t="s">
        <v>378</v>
      </c>
      <c r="I132" t="s">
        <v>32</v>
      </c>
      <c r="J132"/>
      <c r="K132" t="s">
        <v>379</v>
      </c>
      <c r="L132" t="s">
        <v>380</v>
      </c>
      <c r="M132" t="s">
        <v>376</v>
      </c>
    </row>
    <row r="133" spans="1:13" x14ac:dyDescent="0.3">
      <c r="A133" t="s">
        <v>235</v>
      </c>
      <c r="B133" t="s">
        <v>32</v>
      </c>
      <c r="C133" t="s">
        <v>32</v>
      </c>
      <c r="D133" t="s">
        <v>32</v>
      </c>
      <c r="E133" t="s">
        <v>32</v>
      </c>
      <c r="F133" t="s">
        <v>381</v>
      </c>
      <c r="G133" t="s">
        <v>32</v>
      </c>
      <c r="H133" t="s">
        <v>382</v>
      </c>
      <c r="I133" t="s">
        <v>32</v>
      </c>
      <c r="J133"/>
      <c r="K133" t="s">
        <v>383</v>
      </c>
      <c r="L133" t="s">
        <v>384</v>
      </c>
      <c r="M133" t="s">
        <v>385</v>
      </c>
    </row>
    <row r="134" spans="1:13" x14ac:dyDescent="0.3">
      <c r="A134" t="s">
        <v>235</v>
      </c>
      <c r="B134" t="s">
        <v>32</v>
      </c>
      <c r="C134" t="s">
        <v>32</v>
      </c>
      <c r="D134" t="s">
        <v>32</v>
      </c>
      <c r="E134" t="s">
        <v>32</v>
      </c>
      <c r="F134" t="s">
        <v>386</v>
      </c>
      <c r="G134" t="s">
        <v>32</v>
      </c>
      <c r="H134" t="s">
        <v>387</v>
      </c>
      <c r="I134" t="s">
        <v>32</v>
      </c>
      <c r="J134"/>
      <c r="K134" t="s">
        <v>388</v>
      </c>
      <c r="L134" t="s">
        <v>389</v>
      </c>
      <c r="M134" t="s">
        <v>390</v>
      </c>
    </row>
    <row r="135" spans="1:13" x14ac:dyDescent="0.3">
      <c r="A135" t="s">
        <v>235</v>
      </c>
      <c r="B135" t="s">
        <v>32</v>
      </c>
      <c r="C135" t="s">
        <v>32</v>
      </c>
      <c r="D135" t="s">
        <v>32</v>
      </c>
      <c r="E135" t="s">
        <v>32</v>
      </c>
      <c r="F135" t="s">
        <v>391</v>
      </c>
      <c r="G135" t="s">
        <v>32</v>
      </c>
      <c r="H135" t="s">
        <v>392</v>
      </c>
      <c r="I135" t="s">
        <v>32</v>
      </c>
      <c r="J135"/>
      <c r="K135" t="s">
        <v>393</v>
      </c>
      <c r="L135" t="s">
        <v>394</v>
      </c>
      <c r="M135" t="s">
        <v>390</v>
      </c>
    </row>
    <row r="136" spans="1:13" x14ac:dyDescent="0.3">
      <c r="A136" t="s">
        <v>235</v>
      </c>
      <c r="B136" t="s">
        <v>32</v>
      </c>
      <c r="C136" t="s">
        <v>32</v>
      </c>
      <c r="D136" t="s">
        <v>32</v>
      </c>
      <c r="E136" t="s">
        <v>32</v>
      </c>
      <c r="F136" t="s">
        <v>395</v>
      </c>
      <c r="G136" t="s">
        <v>32</v>
      </c>
      <c r="H136" t="s">
        <v>396</v>
      </c>
      <c r="I136" t="s">
        <v>32</v>
      </c>
      <c r="J136"/>
      <c r="K136" t="s">
        <v>397</v>
      </c>
      <c r="L136" t="s">
        <v>398</v>
      </c>
      <c r="M136" t="s">
        <v>390</v>
      </c>
    </row>
    <row r="137" spans="1:13" x14ac:dyDescent="0.3">
      <c r="A137" t="s">
        <v>235</v>
      </c>
      <c r="B137" t="s">
        <v>32</v>
      </c>
      <c r="C137" t="s">
        <v>32</v>
      </c>
      <c r="D137" t="s">
        <v>32</v>
      </c>
      <c r="E137" t="s">
        <v>32</v>
      </c>
      <c r="F137" t="s">
        <v>399</v>
      </c>
      <c r="G137" t="s">
        <v>32</v>
      </c>
      <c r="H137" t="s">
        <v>400</v>
      </c>
      <c r="I137" t="s">
        <v>32</v>
      </c>
      <c r="J137"/>
      <c r="K137" t="s">
        <v>401</v>
      </c>
      <c r="L137" t="s">
        <v>402</v>
      </c>
      <c r="M137" t="s">
        <v>403</v>
      </c>
    </row>
    <row r="138" spans="1:13" x14ac:dyDescent="0.3">
      <c r="A138" t="s">
        <v>235</v>
      </c>
      <c r="B138" t="s">
        <v>32</v>
      </c>
      <c r="C138" t="s">
        <v>32</v>
      </c>
      <c r="D138" t="s">
        <v>32</v>
      </c>
      <c r="E138" t="s">
        <v>32</v>
      </c>
      <c r="F138" t="s">
        <v>108</v>
      </c>
      <c r="G138" t="s">
        <v>32</v>
      </c>
      <c r="H138" t="s">
        <v>404</v>
      </c>
      <c r="I138" t="s">
        <v>32</v>
      </c>
      <c r="J138"/>
      <c r="K138" t="s">
        <v>405</v>
      </c>
      <c r="L138" t="s">
        <v>406</v>
      </c>
      <c r="M138" t="s">
        <v>407</v>
      </c>
    </row>
    <row r="139" spans="1:13" x14ac:dyDescent="0.3">
      <c r="A139" t="s">
        <v>235</v>
      </c>
      <c r="B139" t="s">
        <v>32</v>
      </c>
      <c r="C139" t="s">
        <v>32</v>
      </c>
      <c r="D139" t="s">
        <v>32</v>
      </c>
      <c r="E139" t="s">
        <v>32</v>
      </c>
      <c r="F139" t="s">
        <v>408</v>
      </c>
      <c r="G139" t="s">
        <v>32</v>
      </c>
      <c r="H139" t="s">
        <v>409</v>
      </c>
      <c r="I139" t="s">
        <v>32</v>
      </c>
      <c r="J139"/>
      <c r="K139" t="s">
        <v>410</v>
      </c>
      <c r="L139" t="s">
        <v>411</v>
      </c>
      <c r="M139" t="s">
        <v>412</v>
      </c>
    </row>
    <row r="140" spans="1:13" x14ac:dyDescent="0.3">
      <c r="A140" t="s">
        <v>235</v>
      </c>
      <c r="B140" t="s">
        <v>32</v>
      </c>
      <c r="C140" t="s">
        <v>32</v>
      </c>
      <c r="D140" t="s">
        <v>32</v>
      </c>
      <c r="E140" t="s">
        <v>32</v>
      </c>
      <c r="F140" t="s">
        <v>413</v>
      </c>
      <c r="G140" t="s">
        <v>32</v>
      </c>
      <c r="H140" t="s">
        <v>414</v>
      </c>
      <c r="I140" t="s">
        <v>32</v>
      </c>
      <c r="J140"/>
      <c r="K140" t="s">
        <v>415</v>
      </c>
      <c r="L140" t="s">
        <v>416</v>
      </c>
      <c r="M140" t="s">
        <v>412</v>
      </c>
    </row>
    <row r="141" spans="1:13" x14ac:dyDescent="0.3">
      <c r="A141" t="s">
        <v>235</v>
      </c>
      <c r="B141" t="s">
        <v>32</v>
      </c>
      <c r="C141" t="s">
        <v>32</v>
      </c>
      <c r="D141" t="s">
        <v>32</v>
      </c>
      <c r="E141" t="s">
        <v>32</v>
      </c>
      <c r="F141" t="s">
        <v>417</v>
      </c>
      <c r="G141" t="s">
        <v>32</v>
      </c>
      <c r="H141" t="s">
        <v>418</v>
      </c>
      <c r="I141" t="s">
        <v>32</v>
      </c>
      <c r="J141"/>
      <c r="K141" t="s">
        <v>419</v>
      </c>
      <c r="L141" t="s">
        <v>420</v>
      </c>
      <c r="M141" t="s">
        <v>412</v>
      </c>
    </row>
    <row r="142" spans="1:13" x14ac:dyDescent="0.3">
      <c r="A142" t="s">
        <v>235</v>
      </c>
      <c r="B142" t="s">
        <v>32</v>
      </c>
      <c r="C142" t="s">
        <v>32</v>
      </c>
      <c r="D142" t="s">
        <v>32</v>
      </c>
      <c r="E142" t="s">
        <v>32</v>
      </c>
      <c r="F142" t="s">
        <v>421</v>
      </c>
      <c r="G142" t="s">
        <v>32</v>
      </c>
      <c r="H142" t="s">
        <v>422</v>
      </c>
      <c r="I142" t="s">
        <v>32</v>
      </c>
      <c r="J142"/>
      <c r="K142" t="s">
        <v>423</v>
      </c>
      <c r="L142" t="s">
        <v>424</v>
      </c>
      <c r="M142" t="s">
        <v>412</v>
      </c>
    </row>
    <row r="143" spans="1:13" x14ac:dyDescent="0.3">
      <c r="A143" t="s">
        <v>235</v>
      </c>
      <c r="B143" t="s">
        <v>32</v>
      </c>
      <c r="C143" t="s">
        <v>32</v>
      </c>
      <c r="D143" t="s">
        <v>32</v>
      </c>
      <c r="E143" t="s">
        <v>32</v>
      </c>
      <c r="F143" t="s">
        <v>425</v>
      </c>
      <c r="G143" t="s">
        <v>32</v>
      </c>
      <c r="H143" t="s">
        <v>426</v>
      </c>
      <c r="I143" t="s">
        <v>32</v>
      </c>
      <c r="J143"/>
      <c r="K143" t="s">
        <v>427</v>
      </c>
      <c r="L143" t="s">
        <v>428</v>
      </c>
      <c r="M143" t="s">
        <v>429</v>
      </c>
    </row>
    <row r="144" spans="1:13" x14ac:dyDescent="0.3">
      <c r="A144" t="s">
        <v>235</v>
      </c>
      <c r="B144" t="s">
        <v>32</v>
      </c>
      <c r="C144" t="s">
        <v>32</v>
      </c>
      <c r="D144" t="s">
        <v>32</v>
      </c>
      <c r="E144" t="s">
        <v>32</v>
      </c>
      <c r="F144" t="s">
        <v>430</v>
      </c>
      <c r="G144" t="s">
        <v>32</v>
      </c>
      <c r="H144" t="s">
        <v>431</v>
      </c>
      <c r="I144" t="s">
        <v>32</v>
      </c>
      <c r="J144"/>
      <c r="K144" t="s">
        <v>432</v>
      </c>
      <c r="L144" t="s">
        <v>433</v>
      </c>
      <c r="M144" t="s">
        <v>429</v>
      </c>
    </row>
    <row r="145" spans="1:13" x14ac:dyDescent="0.3">
      <c r="A145" t="s">
        <v>235</v>
      </c>
      <c r="B145" t="s">
        <v>32</v>
      </c>
      <c r="C145" t="s">
        <v>32</v>
      </c>
      <c r="D145" t="s">
        <v>32</v>
      </c>
      <c r="E145" t="s">
        <v>32</v>
      </c>
      <c r="F145" t="s">
        <v>434</v>
      </c>
      <c r="G145" t="s">
        <v>32</v>
      </c>
      <c r="H145" t="s">
        <v>435</v>
      </c>
      <c r="I145" t="s">
        <v>32</v>
      </c>
      <c r="J145"/>
      <c r="K145" t="s">
        <v>436</v>
      </c>
      <c r="L145" t="s">
        <v>437</v>
      </c>
      <c r="M145" t="s">
        <v>429</v>
      </c>
    </row>
    <row r="146" spans="1:13" x14ac:dyDescent="0.3">
      <c r="A146" t="s">
        <v>235</v>
      </c>
      <c r="B146" t="s">
        <v>32</v>
      </c>
      <c r="C146" t="s">
        <v>32</v>
      </c>
      <c r="D146" t="s">
        <v>32</v>
      </c>
      <c r="E146" t="s">
        <v>32</v>
      </c>
      <c r="F146" t="s">
        <v>438</v>
      </c>
      <c r="G146" t="s">
        <v>32</v>
      </c>
      <c r="H146" t="s">
        <v>439</v>
      </c>
      <c r="I146" t="s">
        <v>32</v>
      </c>
      <c r="J146"/>
      <c r="K146" t="s">
        <v>440</v>
      </c>
      <c r="L146" t="s">
        <v>441</v>
      </c>
      <c r="M146" t="s">
        <v>429</v>
      </c>
    </row>
    <row r="147" spans="1:13" x14ac:dyDescent="0.3">
      <c r="A147" t="s">
        <v>235</v>
      </c>
      <c r="B147" t="s">
        <v>32</v>
      </c>
      <c r="C147" t="s">
        <v>32</v>
      </c>
      <c r="D147" t="s">
        <v>32</v>
      </c>
      <c r="E147" t="s">
        <v>32</v>
      </c>
      <c r="F147" t="s">
        <v>442</v>
      </c>
      <c r="G147" t="s">
        <v>32</v>
      </c>
      <c r="H147" t="s">
        <v>443</v>
      </c>
      <c r="I147" t="s">
        <v>32</v>
      </c>
      <c r="J147"/>
      <c r="K147" t="s">
        <v>444</v>
      </c>
      <c r="L147" t="s">
        <v>445</v>
      </c>
      <c r="M147" t="s">
        <v>446</v>
      </c>
    </row>
    <row r="148" spans="1:13" x14ac:dyDescent="0.3">
      <c r="A148" t="s">
        <v>235</v>
      </c>
      <c r="B148" t="s">
        <v>32</v>
      </c>
      <c r="C148" t="s">
        <v>32</v>
      </c>
      <c r="D148" t="s">
        <v>32</v>
      </c>
      <c r="E148" t="s">
        <v>32</v>
      </c>
      <c r="F148" t="s">
        <v>447</v>
      </c>
      <c r="G148" t="s">
        <v>32</v>
      </c>
      <c r="H148" t="s">
        <v>448</v>
      </c>
      <c r="I148" t="s">
        <v>32</v>
      </c>
      <c r="J148"/>
      <c r="K148" t="s">
        <v>449</v>
      </c>
      <c r="L148" t="s">
        <v>450</v>
      </c>
      <c r="M148" t="s">
        <v>451</v>
      </c>
    </row>
    <row r="149" spans="1:13" x14ac:dyDescent="0.3">
      <c r="A149" t="s">
        <v>235</v>
      </c>
      <c r="B149" t="s">
        <v>32</v>
      </c>
      <c r="C149" t="s">
        <v>32</v>
      </c>
      <c r="D149" t="s">
        <v>32</v>
      </c>
      <c r="E149" t="s">
        <v>32</v>
      </c>
      <c r="F149" t="s">
        <v>452</v>
      </c>
      <c r="G149" t="s">
        <v>32</v>
      </c>
      <c r="H149" t="s">
        <v>453</v>
      </c>
      <c r="I149" t="s">
        <v>32</v>
      </c>
      <c r="J149"/>
      <c r="K149" t="s">
        <v>454</v>
      </c>
      <c r="L149" t="s">
        <v>455</v>
      </c>
      <c r="M149" t="s">
        <v>451</v>
      </c>
    </row>
    <row r="150" spans="1:13" x14ac:dyDescent="0.3">
      <c r="A150" t="s">
        <v>235</v>
      </c>
      <c r="B150" t="s">
        <v>32</v>
      </c>
      <c r="C150" t="s">
        <v>32</v>
      </c>
      <c r="D150" t="s">
        <v>32</v>
      </c>
      <c r="E150" t="s">
        <v>32</v>
      </c>
      <c r="F150" t="s">
        <v>456</v>
      </c>
      <c r="G150" t="s">
        <v>32</v>
      </c>
      <c r="H150" t="s">
        <v>457</v>
      </c>
      <c r="I150" t="s">
        <v>32</v>
      </c>
      <c r="J150"/>
      <c r="K150" t="s">
        <v>458</v>
      </c>
      <c r="L150" t="s">
        <v>459</v>
      </c>
      <c r="M150" t="s">
        <v>451</v>
      </c>
    </row>
    <row r="151" spans="1:13" x14ac:dyDescent="0.3">
      <c r="A151" t="s">
        <v>235</v>
      </c>
      <c r="B151" t="s">
        <v>32</v>
      </c>
      <c r="C151" t="s">
        <v>32</v>
      </c>
      <c r="D151" t="s">
        <v>32</v>
      </c>
      <c r="E151" t="s">
        <v>32</v>
      </c>
      <c r="F151" t="s">
        <v>460</v>
      </c>
      <c r="G151" t="s">
        <v>32</v>
      </c>
      <c r="H151" t="s">
        <v>461</v>
      </c>
      <c r="I151" t="s">
        <v>32</v>
      </c>
      <c r="J151"/>
      <c r="K151" t="s">
        <v>462</v>
      </c>
      <c r="L151" t="s">
        <v>463</v>
      </c>
      <c r="M151" t="s">
        <v>451</v>
      </c>
    </row>
    <row r="152" spans="1:13" x14ac:dyDescent="0.3">
      <c r="A152" t="s">
        <v>235</v>
      </c>
      <c r="B152" t="s">
        <v>32</v>
      </c>
      <c r="C152" t="s">
        <v>32</v>
      </c>
      <c r="D152" t="s">
        <v>32</v>
      </c>
      <c r="E152" t="s">
        <v>32</v>
      </c>
      <c r="F152" t="s">
        <v>464</v>
      </c>
      <c r="G152" t="s">
        <v>32</v>
      </c>
      <c r="H152" t="s">
        <v>465</v>
      </c>
      <c r="I152" t="s">
        <v>32</v>
      </c>
      <c r="J152"/>
      <c r="K152" t="s">
        <v>466</v>
      </c>
      <c r="L152" t="s">
        <v>467</v>
      </c>
      <c r="M152" t="s">
        <v>468</v>
      </c>
    </row>
    <row r="153" spans="1:13" x14ac:dyDescent="0.3">
      <c r="A153" t="s">
        <v>235</v>
      </c>
      <c r="B153" t="s">
        <v>32</v>
      </c>
      <c r="C153" t="s">
        <v>32</v>
      </c>
      <c r="D153" t="s">
        <v>32</v>
      </c>
      <c r="E153" t="s">
        <v>32</v>
      </c>
      <c r="F153" t="s">
        <v>469</v>
      </c>
      <c r="G153" t="s">
        <v>32</v>
      </c>
      <c r="H153" t="s">
        <v>470</v>
      </c>
      <c r="I153" t="s">
        <v>32</v>
      </c>
      <c r="J153"/>
      <c r="K153" t="s">
        <v>471</v>
      </c>
      <c r="L153" t="s">
        <v>472</v>
      </c>
      <c r="M153" t="s">
        <v>468</v>
      </c>
    </row>
    <row r="154" spans="1:13" x14ac:dyDescent="0.3">
      <c r="A154" t="s">
        <v>235</v>
      </c>
      <c r="B154" t="s">
        <v>32</v>
      </c>
      <c r="C154" t="s">
        <v>32</v>
      </c>
      <c r="D154" t="s">
        <v>32</v>
      </c>
      <c r="E154" t="s">
        <v>32</v>
      </c>
      <c r="F154" t="s">
        <v>473</v>
      </c>
      <c r="G154" t="s">
        <v>32</v>
      </c>
      <c r="H154" t="s">
        <v>474</v>
      </c>
      <c r="I154" t="s">
        <v>32</v>
      </c>
      <c r="J154"/>
      <c r="K154" t="s">
        <v>475</v>
      </c>
      <c r="L154" t="s">
        <v>476</v>
      </c>
      <c r="M154" t="s">
        <v>468</v>
      </c>
    </row>
    <row r="155" spans="1:13" x14ac:dyDescent="0.3">
      <c r="A155" t="s">
        <v>235</v>
      </c>
      <c r="B155" t="s">
        <v>32</v>
      </c>
      <c r="C155" t="s">
        <v>32</v>
      </c>
      <c r="D155" t="s">
        <v>32</v>
      </c>
      <c r="E155" t="s">
        <v>32</v>
      </c>
      <c r="F155" t="s">
        <v>477</v>
      </c>
      <c r="G155" t="s">
        <v>32</v>
      </c>
      <c r="H155" t="s">
        <v>478</v>
      </c>
      <c r="I155" t="s">
        <v>32</v>
      </c>
      <c r="J155"/>
      <c r="K155" t="s">
        <v>479</v>
      </c>
      <c r="L155" t="s">
        <v>480</v>
      </c>
      <c r="M155" t="s">
        <v>481</v>
      </c>
    </row>
    <row r="156" spans="1:13" x14ac:dyDescent="0.3">
      <c r="A156" t="s">
        <v>235</v>
      </c>
      <c r="B156" t="s">
        <v>32</v>
      </c>
      <c r="C156" t="s">
        <v>32</v>
      </c>
      <c r="D156" t="s">
        <v>32</v>
      </c>
      <c r="E156" t="s">
        <v>32</v>
      </c>
      <c r="F156" t="s">
        <v>482</v>
      </c>
      <c r="G156" t="s">
        <v>32</v>
      </c>
      <c r="H156" t="s">
        <v>483</v>
      </c>
      <c r="I156" t="s">
        <v>32</v>
      </c>
      <c r="J156"/>
      <c r="K156" t="s">
        <v>484</v>
      </c>
      <c r="L156" t="s">
        <v>485</v>
      </c>
      <c r="M156" t="s">
        <v>481</v>
      </c>
    </row>
    <row r="157" spans="1:13" x14ac:dyDescent="0.3">
      <c r="A157" t="s">
        <v>235</v>
      </c>
      <c r="B157" t="s">
        <v>32</v>
      </c>
      <c r="C157" t="s">
        <v>32</v>
      </c>
      <c r="D157" t="s">
        <v>32</v>
      </c>
      <c r="E157" t="s">
        <v>32</v>
      </c>
      <c r="F157" t="s">
        <v>486</v>
      </c>
      <c r="G157" t="s">
        <v>32</v>
      </c>
      <c r="H157" t="s">
        <v>487</v>
      </c>
      <c r="I157" t="s">
        <v>32</v>
      </c>
      <c r="J157"/>
      <c r="K157" t="s">
        <v>488</v>
      </c>
      <c r="L157" t="s">
        <v>489</v>
      </c>
      <c r="M157" t="s">
        <v>490</v>
      </c>
    </row>
    <row r="158" spans="1:13" x14ac:dyDescent="0.3">
      <c r="A158" t="s">
        <v>235</v>
      </c>
      <c r="B158" t="s">
        <v>32</v>
      </c>
      <c r="C158" t="s">
        <v>32</v>
      </c>
      <c r="D158" t="s">
        <v>32</v>
      </c>
      <c r="E158" t="s">
        <v>32</v>
      </c>
      <c r="F158" t="s">
        <v>491</v>
      </c>
      <c r="G158" t="s">
        <v>32</v>
      </c>
      <c r="H158" t="s">
        <v>492</v>
      </c>
      <c r="I158" t="s">
        <v>32</v>
      </c>
      <c r="J158"/>
      <c r="K158" t="s">
        <v>493</v>
      </c>
      <c r="L158" t="s">
        <v>494</v>
      </c>
      <c r="M158" t="s">
        <v>490</v>
      </c>
    </row>
    <row r="159" spans="1:13" x14ac:dyDescent="0.3">
      <c r="A159" t="s">
        <v>235</v>
      </c>
      <c r="B159" t="s">
        <v>32</v>
      </c>
      <c r="C159" t="s">
        <v>32</v>
      </c>
      <c r="D159" t="s">
        <v>32</v>
      </c>
      <c r="E159" t="s">
        <v>32</v>
      </c>
      <c r="F159" t="s">
        <v>495</v>
      </c>
      <c r="G159" t="s">
        <v>32</v>
      </c>
      <c r="H159" t="s">
        <v>496</v>
      </c>
      <c r="I159" t="s">
        <v>32</v>
      </c>
      <c r="J159"/>
      <c r="K159" t="s">
        <v>497</v>
      </c>
      <c r="L159" t="s">
        <v>498</v>
      </c>
      <c r="M159" t="s">
        <v>499</v>
      </c>
    </row>
    <row r="160" spans="1:13" x14ac:dyDescent="0.3">
      <c r="A160" t="s">
        <v>235</v>
      </c>
      <c r="B160" t="s">
        <v>32</v>
      </c>
      <c r="C160" t="s">
        <v>32</v>
      </c>
      <c r="D160" t="s">
        <v>32</v>
      </c>
      <c r="E160" t="s">
        <v>32</v>
      </c>
      <c r="F160" t="s">
        <v>500</v>
      </c>
      <c r="G160" t="s">
        <v>32</v>
      </c>
      <c r="H160" t="s">
        <v>501</v>
      </c>
      <c r="I160" t="s">
        <v>32</v>
      </c>
      <c r="J160"/>
      <c r="K160" t="s">
        <v>502</v>
      </c>
      <c r="L160" t="s">
        <v>503</v>
      </c>
      <c r="M160" t="s">
        <v>499</v>
      </c>
    </row>
    <row r="161" spans="1:13" x14ac:dyDescent="0.3">
      <c r="A161" t="s">
        <v>235</v>
      </c>
      <c r="B161" t="s">
        <v>32</v>
      </c>
      <c r="C161" t="s">
        <v>32</v>
      </c>
      <c r="D161" t="s">
        <v>32</v>
      </c>
      <c r="E161" t="s">
        <v>32</v>
      </c>
      <c r="F161" t="s">
        <v>504</v>
      </c>
      <c r="G161" t="s">
        <v>32</v>
      </c>
      <c r="H161" t="s">
        <v>505</v>
      </c>
      <c r="I161" t="s">
        <v>32</v>
      </c>
      <c r="J161"/>
      <c r="K161" t="s">
        <v>506</v>
      </c>
      <c r="L161" t="s">
        <v>507</v>
      </c>
      <c r="M161" t="s">
        <v>499</v>
      </c>
    </row>
    <row r="162" spans="1:13" x14ac:dyDescent="0.3">
      <c r="A162" t="s">
        <v>235</v>
      </c>
      <c r="B162" t="s">
        <v>32</v>
      </c>
      <c r="C162" t="s">
        <v>32</v>
      </c>
      <c r="D162" t="s">
        <v>32</v>
      </c>
      <c r="E162" t="s">
        <v>32</v>
      </c>
      <c r="F162" t="s">
        <v>508</v>
      </c>
      <c r="G162" t="s">
        <v>32</v>
      </c>
      <c r="H162" t="s">
        <v>509</v>
      </c>
      <c r="I162" t="s">
        <v>32</v>
      </c>
      <c r="J162"/>
      <c r="K162" t="s">
        <v>510</v>
      </c>
      <c r="L162" t="s">
        <v>511</v>
      </c>
      <c r="M162" t="s">
        <v>210</v>
      </c>
    </row>
    <row r="163" spans="1:13" x14ac:dyDescent="0.3">
      <c r="A163" t="s">
        <v>235</v>
      </c>
      <c r="B163" t="s">
        <v>32</v>
      </c>
      <c r="C163" t="s">
        <v>32</v>
      </c>
      <c r="D163" t="s">
        <v>32</v>
      </c>
      <c r="E163" t="s">
        <v>32</v>
      </c>
      <c r="F163" t="s">
        <v>512</v>
      </c>
      <c r="G163" t="s">
        <v>32</v>
      </c>
      <c r="H163" t="s">
        <v>513</v>
      </c>
      <c r="I163" t="s">
        <v>32</v>
      </c>
      <c r="J163"/>
      <c r="K163" t="s">
        <v>514</v>
      </c>
      <c r="L163" t="s">
        <v>515</v>
      </c>
      <c r="M163" t="s">
        <v>210</v>
      </c>
    </row>
    <row r="164" spans="1:13" x14ac:dyDescent="0.3">
      <c r="A164" t="s">
        <v>235</v>
      </c>
      <c r="B164" t="s">
        <v>32</v>
      </c>
      <c r="C164" t="s">
        <v>32</v>
      </c>
      <c r="D164" t="s">
        <v>32</v>
      </c>
      <c r="E164" t="s">
        <v>32</v>
      </c>
      <c r="F164" t="s">
        <v>516</v>
      </c>
      <c r="G164" t="s">
        <v>32</v>
      </c>
      <c r="H164" t="s">
        <v>517</v>
      </c>
      <c r="I164" t="s">
        <v>32</v>
      </c>
      <c r="J164"/>
      <c r="K164" t="s">
        <v>518</v>
      </c>
      <c r="L164" t="s">
        <v>519</v>
      </c>
      <c r="M164" t="s">
        <v>210</v>
      </c>
    </row>
    <row r="165" spans="1:13" x14ac:dyDescent="0.3">
      <c r="A165" t="s">
        <v>235</v>
      </c>
      <c r="B165" t="s">
        <v>32</v>
      </c>
      <c r="C165" t="s">
        <v>32</v>
      </c>
      <c r="D165" t="s">
        <v>32</v>
      </c>
      <c r="E165" t="s">
        <v>32</v>
      </c>
      <c r="F165" t="s">
        <v>520</v>
      </c>
      <c r="G165" t="s">
        <v>32</v>
      </c>
      <c r="H165" t="s">
        <v>521</v>
      </c>
      <c r="I165" t="s">
        <v>32</v>
      </c>
      <c r="J165"/>
      <c r="K165" t="s">
        <v>522</v>
      </c>
      <c r="L165" t="s">
        <v>523</v>
      </c>
      <c r="M165" t="s">
        <v>210</v>
      </c>
    </row>
    <row r="166" spans="1:13" x14ac:dyDescent="0.3">
      <c r="A166" t="s">
        <v>235</v>
      </c>
      <c r="B166" t="s">
        <v>32</v>
      </c>
      <c r="C166" t="s">
        <v>32</v>
      </c>
      <c r="D166" t="s">
        <v>32</v>
      </c>
      <c r="E166" t="s">
        <v>32</v>
      </c>
      <c r="F166" t="s">
        <v>524</v>
      </c>
      <c r="G166" t="s">
        <v>32</v>
      </c>
      <c r="H166" t="s">
        <v>525</v>
      </c>
      <c r="I166" t="s">
        <v>32</v>
      </c>
      <c r="J166"/>
      <c r="K166" t="s">
        <v>526</v>
      </c>
      <c r="L166" t="s">
        <v>527</v>
      </c>
      <c r="M166" t="s">
        <v>528</v>
      </c>
    </row>
    <row r="167" spans="1:13" x14ac:dyDescent="0.3">
      <c r="A167" t="s">
        <v>235</v>
      </c>
      <c r="B167" t="s">
        <v>32</v>
      </c>
      <c r="C167" t="s">
        <v>32</v>
      </c>
      <c r="D167" t="s">
        <v>32</v>
      </c>
      <c r="E167" t="s">
        <v>32</v>
      </c>
      <c r="F167" t="s">
        <v>529</v>
      </c>
      <c r="G167" t="s">
        <v>32</v>
      </c>
      <c r="H167" t="s">
        <v>530</v>
      </c>
      <c r="I167" t="s">
        <v>32</v>
      </c>
      <c r="J167"/>
      <c r="K167" t="s">
        <v>531</v>
      </c>
      <c r="L167" t="s">
        <v>532</v>
      </c>
      <c r="M167" t="s">
        <v>528</v>
      </c>
    </row>
    <row r="168" spans="1:13" x14ac:dyDescent="0.3">
      <c r="A168" t="s">
        <v>235</v>
      </c>
      <c r="B168" t="s">
        <v>32</v>
      </c>
      <c r="C168" t="s">
        <v>32</v>
      </c>
      <c r="D168" t="s">
        <v>32</v>
      </c>
      <c r="E168" t="s">
        <v>32</v>
      </c>
      <c r="F168" t="s">
        <v>533</v>
      </c>
      <c r="G168" t="s">
        <v>32</v>
      </c>
      <c r="H168" t="s">
        <v>534</v>
      </c>
      <c r="I168" t="s">
        <v>32</v>
      </c>
      <c r="J168"/>
      <c r="K168" t="s">
        <v>535</v>
      </c>
      <c r="L168" t="s">
        <v>536</v>
      </c>
      <c r="M168" t="s">
        <v>528</v>
      </c>
    </row>
    <row r="169" spans="1:13" x14ac:dyDescent="0.3">
      <c r="A169" t="s">
        <v>235</v>
      </c>
      <c r="B169" t="s">
        <v>32</v>
      </c>
      <c r="C169" t="s">
        <v>32</v>
      </c>
      <c r="D169" t="s">
        <v>32</v>
      </c>
      <c r="E169" t="s">
        <v>32</v>
      </c>
      <c r="F169" t="s">
        <v>537</v>
      </c>
      <c r="G169" t="s">
        <v>32</v>
      </c>
      <c r="H169" t="s">
        <v>538</v>
      </c>
      <c r="I169" t="s">
        <v>32</v>
      </c>
      <c r="J169"/>
      <c r="K169" t="s">
        <v>539</v>
      </c>
      <c r="L169" t="s">
        <v>540</v>
      </c>
      <c r="M169" t="s">
        <v>528</v>
      </c>
    </row>
    <row r="170" spans="1:13" x14ac:dyDescent="0.3">
      <c r="A170" t="s">
        <v>235</v>
      </c>
      <c r="B170" t="s">
        <v>32</v>
      </c>
      <c r="C170" t="s">
        <v>32</v>
      </c>
      <c r="D170" t="s">
        <v>32</v>
      </c>
      <c r="E170" t="s">
        <v>32</v>
      </c>
      <c r="F170" t="s">
        <v>541</v>
      </c>
      <c r="G170" t="s">
        <v>32</v>
      </c>
      <c r="H170" t="s">
        <v>542</v>
      </c>
      <c r="I170" t="s">
        <v>32</v>
      </c>
      <c r="J170"/>
      <c r="K170" t="s">
        <v>543</v>
      </c>
      <c r="L170" t="s">
        <v>544</v>
      </c>
      <c r="M170" t="s">
        <v>528</v>
      </c>
    </row>
    <row r="171" spans="1:13" x14ac:dyDescent="0.3">
      <c r="A171" t="s">
        <v>235</v>
      </c>
      <c r="B171" t="s">
        <v>32</v>
      </c>
      <c r="C171" t="s">
        <v>32</v>
      </c>
      <c r="D171" t="s">
        <v>32</v>
      </c>
      <c r="E171" t="s">
        <v>32</v>
      </c>
      <c r="F171" t="s">
        <v>545</v>
      </c>
      <c r="G171" t="s">
        <v>32</v>
      </c>
      <c r="H171" t="s">
        <v>546</v>
      </c>
      <c r="I171" t="s">
        <v>32</v>
      </c>
      <c r="J171"/>
      <c r="K171" t="s">
        <v>547</v>
      </c>
      <c r="L171" t="s">
        <v>548</v>
      </c>
      <c r="M171" t="s">
        <v>549</v>
      </c>
    </row>
    <row r="172" spans="1:13" x14ac:dyDescent="0.3">
      <c r="A172" t="s">
        <v>235</v>
      </c>
      <c r="B172" t="s">
        <v>32</v>
      </c>
      <c r="C172" t="s">
        <v>32</v>
      </c>
      <c r="D172" t="s">
        <v>32</v>
      </c>
      <c r="E172" t="s">
        <v>32</v>
      </c>
      <c r="F172" t="s">
        <v>550</v>
      </c>
      <c r="G172" t="s">
        <v>32</v>
      </c>
      <c r="H172" t="s">
        <v>551</v>
      </c>
      <c r="I172" t="s">
        <v>32</v>
      </c>
      <c r="J172"/>
      <c r="K172" t="s">
        <v>552</v>
      </c>
      <c r="L172" t="s">
        <v>553</v>
      </c>
      <c r="M172" t="s">
        <v>549</v>
      </c>
    </row>
    <row r="173" spans="1:13" x14ac:dyDescent="0.3">
      <c r="A173" t="s">
        <v>235</v>
      </c>
      <c r="B173" t="s">
        <v>32</v>
      </c>
      <c r="C173" t="s">
        <v>32</v>
      </c>
      <c r="D173" t="s">
        <v>32</v>
      </c>
      <c r="E173" t="s">
        <v>32</v>
      </c>
      <c r="F173" t="s">
        <v>554</v>
      </c>
      <c r="G173" t="s">
        <v>32</v>
      </c>
      <c r="H173" t="s">
        <v>555</v>
      </c>
      <c r="I173" t="s">
        <v>32</v>
      </c>
      <c r="J173"/>
      <c r="K173" t="s">
        <v>556</v>
      </c>
      <c r="L173" t="s">
        <v>557</v>
      </c>
      <c r="M173" t="s">
        <v>549</v>
      </c>
    </row>
    <row r="174" spans="1:13" x14ac:dyDescent="0.3">
      <c r="A174" t="s">
        <v>235</v>
      </c>
      <c r="B174" t="s">
        <v>32</v>
      </c>
      <c r="C174" t="s">
        <v>32</v>
      </c>
      <c r="D174" t="s">
        <v>32</v>
      </c>
      <c r="E174" t="s">
        <v>32</v>
      </c>
      <c r="F174" t="s">
        <v>558</v>
      </c>
      <c r="G174" t="s">
        <v>32</v>
      </c>
      <c r="H174" t="s">
        <v>559</v>
      </c>
      <c r="I174" t="s">
        <v>32</v>
      </c>
      <c r="J174"/>
      <c r="K174" t="s">
        <v>560</v>
      </c>
      <c r="L174" t="s">
        <v>561</v>
      </c>
      <c r="M174" t="s">
        <v>549</v>
      </c>
    </row>
    <row r="175" spans="1:13" x14ac:dyDescent="0.3">
      <c r="A175" t="s">
        <v>235</v>
      </c>
      <c r="B175" t="s">
        <v>32</v>
      </c>
      <c r="C175" t="s">
        <v>32</v>
      </c>
      <c r="D175" t="s">
        <v>32</v>
      </c>
      <c r="E175" t="s">
        <v>32</v>
      </c>
      <c r="F175" t="s">
        <v>562</v>
      </c>
      <c r="G175" t="s">
        <v>32</v>
      </c>
      <c r="H175" t="s">
        <v>563</v>
      </c>
      <c r="I175" t="s">
        <v>32</v>
      </c>
      <c r="J175"/>
      <c r="K175" t="s">
        <v>564</v>
      </c>
      <c r="L175" t="s">
        <v>565</v>
      </c>
      <c r="M175" t="s">
        <v>566</v>
      </c>
    </row>
    <row r="176" spans="1:13" x14ac:dyDescent="0.3">
      <c r="A176" t="s">
        <v>235</v>
      </c>
      <c r="B176" t="s">
        <v>32</v>
      </c>
      <c r="C176" t="s">
        <v>32</v>
      </c>
      <c r="D176" t="s">
        <v>32</v>
      </c>
      <c r="E176" t="s">
        <v>32</v>
      </c>
      <c r="F176" t="s">
        <v>567</v>
      </c>
      <c r="G176" t="s">
        <v>32</v>
      </c>
      <c r="H176" t="s">
        <v>568</v>
      </c>
      <c r="I176" t="s">
        <v>32</v>
      </c>
      <c r="J176"/>
      <c r="K176" t="s">
        <v>569</v>
      </c>
      <c r="L176" t="s">
        <v>570</v>
      </c>
      <c r="M176" t="s">
        <v>566</v>
      </c>
    </row>
    <row r="177" spans="1:13" x14ac:dyDescent="0.3">
      <c r="A177" t="s">
        <v>235</v>
      </c>
      <c r="B177" t="s">
        <v>32</v>
      </c>
      <c r="C177" t="s">
        <v>32</v>
      </c>
      <c r="D177" t="s">
        <v>32</v>
      </c>
      <c r="E177" t="s">
        <v>32</v>
      </c>
      <c r="F177" t="s">
        <v>571</v>
      </c>
      <c r="G177" t="s">
        <v>32</v>
      </c>
      <c r="H177" t="s">
        <v>572</v>
      </c>
      <c r="I177" t="s">
        <v>32</v>
      </c>
      <c r="J177"/>
      <c r="K177" t="s">
        <v>573</v>
      </c>
      <c r="L177" t="s">
        <v>574</v>
      </c>
      <c r="M177" t="s">
        <v>566</v>
      </c>
    </row>
    <row r="178" spans="1:13" x14ac:dyDescent="0.3">
      <c r="A178" t="s">
        <v>235</v>
      </c>
      <c r="B178" t="s">
        <v>32</v>
      </c>
      <c r="C178" t="s">
        <v>32</v>
      </c>
      <c r="D178" t="s">
        <v>32</v>
      </c>
      <c r="E178" t="s">
        <v>32</v>
      </c>
      <c r="F178" t="s">
        <v>575</v>
      </c>
      <c r="G178" t="s">
        <v>32</v>
      </c>
      <c r="H178" t="s">
        <v>576</v>
      </c>
      <c r="I178" t="s">
        <v>32</v>
      </c>
      <c r="J178"/>
      <c r="K178" t="s">
        <v>577</v>
      </c>
      <c r="L178" t="s">
        <v>578</v>
      </c>
      <c r="M178" t="s">
        <v>566</v>
      </c>
    </row>
    <row r="179" spans="1:13" x14ac:dyDescent="0.3">
      <c r="A179" t="s">
        <v>235</v>
      </c>
      <c r="B179" t="s">
        <v>32</v>
      </c>
      <c r="C179" t="s">
        <v>32</v>
      </c>
      <c r="D179" t="s">
        <v>32</v>
      </c>
      <c r="E179" t="s">
        <v>32</v>
      </c>
      <c r="F179" t="s">
        <v>88</v>
      </c>
      <c r="G179" t="s">
        <v>32</v>
      </c>
      <c r="H179" t="s">
        <v>579</v>
      </c>
      <c r="I179" t="s">
        <v>32</v>
      </c>
      <c r="J179"/>
      <c r="K179" t="s">
        <v>580</v>
      </c>
      <c r="L179" t="s">
        <v>581</v>
      </c>
      <c r="M179" t="s">
        <v>566</v>
      </c>
    </row>
    <row r="180" spans="1:13" x14ac:dyDescent="0.3">
      <c r="A180" t="s">
        <v>235</v>
      </c>
      <c r="B180" t="s">
        <v>32</v>
      </c>
      <c r="C180" t="s">
        <v>32</v>
      </c>
      <c r="D180" t="s">
        <v>32</v>
      </c>
      <c r="E180" t="s">
        <v>32</v>
      </c>
      <c r="F180" t="s">
        <v>582</v>
      </c>
      <c r="G180" t="s">
        <v>32</v>
      </c>
      <c r="H180" t="s">
        <v>583</v>
      </c>
      <c r="I180" t="s">
        <v>32</v>
      </c>
      <c r="J180"/>
      <c r="K180" t="s">
        <v>584</v>
      </c>
      <c r="L180" t="s">
        <v>585</v>
      </c>
      <c r="M180" t="s">
        <v>566</v>
      </c>
    </row>
    <row r="181" spans="1:13" x14ac:dyDescent="0.3">
      <c r="A181" t="s">
        <v>235</v>
      </c>
      <c r="B181" t="s">
        <v>32</v>
      </c>
      <c r="C181" t="s">
        <v>32</v>
      </c>
      <c r="D181" t="s">
        <v>32</v>
      </c>
      <c r="E181" t="s">
        <v>32</v>
      </c>
      <c r="F181" t="s">
        <v>586</v>
      </c>
      <c r="G181" t="s">
        <v>32</v>
      </c>
      <c r="H181" t="s">
        <v>587</v>
      </c>
      <c r="I181" t="s">
        <v>32</v>
      </c>
      <c r="J181"/>
      <c r="K181" t="s">
        <v>588</v>
      </c>
      <c r="L181" t="s">
        <v>589</v>
      </c>
      <c r="M181" t="s">
        <v>566</v>
      </c>
    </row>
    <row r="182" spans="1:13" x14ac:dyDescent="0.3">
      <c r="A182" t="s">
        <v>235</v>
      </c>
      <c r="B182" t="s">
        <v>32</v>
      </c>
      <c r="C182" t="s">
        <v>32</v>
      </c>
      <c r="D182" t="s">
        <v>32</v>
      </c>
      <c r="E182" t="s">
        <v>32</v>
      </c>
      <c r="F182" t="s">
        <v>590</v>
      </c>
      <c r="G182" t="s">
        <v>32</v>
      </c>
      <c r="H182" t="s">
        <v>591</v>
      </c>
      <c r="I182" t="s">
        <v>32</v>
      </c>
      <c r="J182"/>
      <c r="K182" t="s">
        <v>592</v>
      </c>
      <c r="L182" t="s">
        <v>593</v>
      </c>
      <c r="M182" t="s">
        <v>566</v>
      </c>
    </row>
    <row r="183" spans="1:13" x14ac:dyDescent="0.3">
      <c r="A183" t="s">
        <v>235</v>
      </c>
      <c r="B183" t="s">
        <v>32</v>
      </c>
      <c r="C183" t="s">
        <v>32</v>
      </c>
      <c r="D183" t="s">
        <v>32</v>
      </c>
      <c r="E183" t="s">
        <v>32</v>
      </c>
      <c r="F183" t="s">
        <v>594</v>
      </c>
      <c r="G183" t="s">
        <v>32</v>
      </c>
      <c r="H183" t="s">
        <v>595</v>
      </c>
      <c r="I183" t="s">
        <v>32</v>
      </c>
      <c r="J183"/>
      <c r="K183" t="s">
        <v>596</v>
      </c>
      <c r="L183" t="s">
        <v>597</v>
      </c>
      <c r="M183" t="s">
        <v>598</v>
      </c>
    </row>
    <row r="184" spans="1:13" x14ac:dyDescent="0.3">
      <c r="A184" t="s">
        <v>235</v>
      </c>
      <c r="B184" t="s">
        <v>32</v>
      </c>
      <c r="C184" t="s">
        <v>32</v>
      </c>
      <c r="D184" t="s">
        <v>32</v>
      </c>
      <c r="E184" t="s">
        <v>32</v>
      </c>
      <c r="F184" t="s">
        <v>599</v>
      </c>
      <c r="G184" t="s">
        <v>32</v>
      </c>
      <c r="H184" t="s">
        <v>600</v>
      </c>
      <c r="I184" t="s">
        <v>32</v>
      </c>
      <c r="J184"/>
      <c r="K184" t="s">
        <v>601</v>
      </c>
      <c r="L184" t="s">
        <v>602</v>
      </c>
      <c r="M184" t="s">
        <v>598</v>
      </c>
    </row>
    <row r="185" spans="1:13" x14ac:dyDescent="0.3">
      <c r="A185" t="s">
        <v>235</v>
      </c>
      <c r="B185" t="s">
        <v>32</v>
      </c>
      <c r="C185" t="s">
        <v>32</v>
      </c>
      <c r="D185" t="s">
        <v>32</v>
      </c>
      <c r="E185" t="s">
        <v>32</v>
      </c>
      <c r="F185" t="s">
        <v>603</v>
      </c>
      <c r="G185" t="s">
        <v>32</v>
      </c>
      <c r="H185" t="s">
        <v>604</v>
      </c>
      <c r="I185" t="s">
        <v>32</v>
      </c>
      <c r="J185"/>
      <c r="K185" t="s">
        <v>605</v>
      </c>
      <c r="L185" t="s">
        <v>606</v>
      </c>
      <c r="M185" t="s">
        <v>598</v>
      </c>
    </row>
    <row r="186" spans="1:13" x14ac:dyDescent="0.3">
      <c r="A186" t="s">
        <v>235</v>
      </c>
      <c r="B186" t="s">
        <v>32</v>
      </c>
      <c r="C186" t="s">
        <v>32</v>
      </c>
      <c r="D186" t="s">
        <v>32</v>
      </c>
      <c r="E186" t="s">
        <v>32</v>
      </c>
      <c r="F186" t="s">
        <v>607</v>
      </c>
      <c r="G186" t="s">
        <v>32</v>
      </c>
      <c r="H186" t="s">
        <v>608</v>
      </c>
      <c r="I186" t="s">
        <v>32</v>
      </c>
      <c r="J186"/>
      <c r="K186" t="s">
        <v>609</v>
      </c>
      <c r="L186" t="s">
        <v>610</v>
      </c>
      <c r="M186" t="s">
        <v>598</v>
      </c>
    </row>
    <row r="187" spans="1:13" x14ac:dyDescent="0.3">
      <c r="A187" t="s">
        <v>235</v>
      </c>
      <c r="B187" t="s">
        <v>32</v>
      </c>
      <c r="C187" t="s">
        <v>32</v>
      </c>
      <c r="D187" t="s">
        <v>32</v>
      </c>
      <c r="E187" t="s">
        <v>32</v>
      </c>
      <c r="F187" t="s">
        <v>611</v>
      </c>
      <c r="G187" t="s">
        <v>32</v>
      </c>
      <c r="H187" t="s">
        <v>612</v>
      </c>
      <c r="I187" t="s">
        <v>32</v>
      </c>
      <c r="J187"/>
      <c r="K187" t="s">
        <v>613</v>
      </c>
      <c r="L187" t="s">
        <v>614</v>
      </c>
      <c r="M187" t="s">
        <v>598</v>
      </c>
    </row>
    <row r="188" spans="1:13" x14ac:dyDescent="0.3">
      <c r="A188" t="s">
        <v>235</v>
      </c>
      <c r="B188" t="s">
        <v>32</v>
      </c>
      <c r="C188" t="s">
        <v>32</v>
      </c>
      <c r="D188" t="s">
        <v>32</v>
      </c>
      <c r="E188" t="s">
        <v>32</v>
      </c>
      <c r="F188" t="s">
        <v>615</v>
      </c>
      <c r="G188" t="s">
        <v>32</v>
      </c>
      <c r="H188" t="s">
        <v>616</v>
      </c>
      <c r="I188" t="s">
        <v>32</v>
      </c>
      <c r="J188"/>
      <c r="K188" t="s">
        <v>617</v>
      </c>
      <c r="L188" t="s">
        <v>618</v>
      </c>
      <c r="M188" t="s">
        <v>598</v>
      </c>
    </row>
    <row r="189" spans="1:13" x14ac:dyDescent="0.3">
      <c r="A189" t="s">
        <v>235</v>
      </c>
      <c r="B189" t="s">
        <v>32</v>
      </c>
      <c r="C189" t="s">
        <v>32</v>
      </c>
      <c r="D189" t="s">
        <v>32</v>
      </c>
      <c r="E189" t="s">
        <v>32</v>
      </c>
      <c r="F189" t="s">
        <v>619</v>
      </c>
      <c r="G189" t="s">
        <v>32</v>
      </c>
      <c r="H189" t="s">
        <v>620</v>
      </c>
      <c r="I189" t="s">
        <v>32</v>
      </c>
      <c r="J189"/>
      <c r="K189" t="s">
        <v>621</v>
      </c>
      <c r="L189" t="s">
        <v>622</v>
      </c>
      <c r="M189" t="s">
        <v>598</v>
      </c>
    </row>
    <row r="190" spans="1:13" x14ac:dyDescent="0.3">
      <c r="A190" t="s">
        <v>235</v>
      </c>
      <c r="B190" t="s">
        <v>32</v>
      </c>
      <c r="C190" t="s">
        <v>32</v>
      </c>
      <c r="D190" t="s">
        <v>32</v>
      </c>
      <c r="E190" t="s">
        <v>32</v>
      </c>
      <c r="F190" t="s">
        <v>623</v>
      </c>
      <c r="G190" t="s">
        <v>32</v>
      </c>
      <c r="H190" t="s">
        <v>624</v>
      </c>
      <c r="I190" t="s">
        <v>32</v>
      </c>
      <c r="J190"/>
      <c r="K190" t="s">
        <v>625</v>
      </c>
      <c r="L190" t="s">
        <v>626</v>
      </c>
      <c r="M190" t="s">
        <v>598</v>
      </c>
    </row>
    <row r="191" spans="1:13" x14ac:dyDescent="0.3">
      <c r="A191" t="s">
        <v>235</v>
      </c>
      <c r="B191" t="s">
        <v>32</v>
      </c>
      <c r="C191" t="s">
        <v>32</v>
      </c>
      <c r="D191" t="s">
        <v>32</v>
      </c>
      <c r="E191" t="s">
        <v>32</v>
      </c>
      <c r="F191" t="s">
        <v>627</v>
      </c>
      <c r="G191" t="s">
        <v>32</v>
      </c>
      <c r="H191" t="s">
        <v>628</v>
      </c>
      <c r="I191" t="s">
        <v>32</v>
      </c>
      <c r="J191"/>
      <c r="K191" t="s">
        <v>629</v>
      </c>
      <c r="L191" t="s">
        <v>630</v>
      </c>
      <c r="M191" t="s">
        <v>598</v>
      </c>
    </row>
    <row r="192" spans="1:13" x14ac:dyDescent="0.3">
      <c r="A192" t="s">
        <v>235</v>
      </c>
      <c r="B192" t="s">
        <v>32</v>
      </c>
      <c r="C192" t="s">
        <v>32</v>
      </c>
      <c r="D192" t="s">
        <v>32</v>
      </c>
      <c r="E192" t="s">
        <v>32</v>
      </c>
      <c r="F192" t="s">
        <v>631</v>
      </c>
      <c r="G192" t="s">
        <v>32</v>
      </c>
      <c r="H192" t="s">
        <v>632</v>
      </c>
      <c r="I192" t="s">
        <v>32</v>
      </c>
      <c r="J192"/>
      <c r="K192" t="s">
        <v>633</v>
      </c>
      <c r="L192" t="s">
        <v>634</v>
      </c>
      <c r="M192" t="s">
        <v>598</v>
      </c>
    </row>
    <row r="193" spans="1:13" x14ac:dyDescent="0.3">
      <c r="A193" t="s">
        <v>235</v>
      </c>
      <c r="B193" t="s">
        <v>32</v>
      </c>
      <c r="C193" t="s">
        <v>32</v>
      </c>
      <c r="D193" t="s">
        <v>32</v>
      </c>
      <c r="E193" t="s">
        <v>32</v>
      </c>
      <c r="F193" t="s">
        <v>635</v>
      </c>
      <c r="G193" t="s">
        <v>32</v>
      </c>
      <c r="H193" t="s">
        <v>636</v>
      </c>
      <c r="I193" t="s">
        <v>32</v>
      </c>
      <c r="J193"/>
      <c r="K193" t="s">
        <v>637</v>
      </c>
      <c r="L193" t="s">
        <v>638</v>
      </c>
      <c r="M193" t="s">
        <v>639</v>
      </c>
    </row>
    <row r="194" spans="1:13" x14ac:dyDescent="0.3">
      <c r="A194" t="s">
        <v>235</v>
      </c>
      <c r="B194" t="s">
        <v>32</v>
      </c>
      <c r="C194" t="s">
        <v>32</v>
      </c>
      <c r="D194" t="s">
        <v>32</v>
      </c>
      <c r="E194" t="s">
        <v>32</v>
      </c>
      <c r="F194" t="s">
        <v>640</v>
      </c>
      <c r="G194" t="s">
        <v>32</v>
      </c>
      <c r="H194" t="s">
        <v>641</v>
      </c>
      <c r="I194" t="s">
        <v>32</v>
      </c>
      <c r="J194"/>
      <c r="K194" t="s">
        <v>642</v>
      </c>
      <c r="L194" t="s">
        <v>643</v>
      </c>
      <c r="M194" t="s">
        <v>639</v>
      </c>
    </row>
    <row r="195" spans="1:13" x14ac:dyDescent="0.3">
      <c r="A195" t="s">
        <v>235</v>
      </c>
      <c r="B195" t="s">
        <v>32</v>
      </c>
      <c r="C195" t="s">
        <v>32</v>
      </c>
      <c r="D195" t="s">
        <v>32</v>
      </c>
      <c r="E195" t="s">
        <v>32</v>
      </c>
      <c r="F195" t="s">
        <v>644</v>
      </c>
      <c r="G195" t="s">
        <v>32</v>
      </c>
      <c r="H195" t="s">
        <v>645</v>
      </c>
      <c r="I195" t="s">
        <v>32</v>
      </c>
      <c r="J195"/>
      <c r="K195" t="s">
        <v>646</v>
      </c>
      <c r="L195" t="s">
        <v>647</v>
      </c>
      <c r="M195" t="s">
        <v>639</v>
      </c>
    </row>
    <row r="196" spans="1:13" x14ac:dyDescent="0.3">
      <c r="A196" t="s">
        <v>235</v>
      </c>
      <c r="B196" t="s">
        <v>32</v>
      </c>
      <c r="C196" t="s">
        <v>32</v>
      </c>
      <c r="D196" t="s">
        <v>32</v>
      </c>
      <c r="E196" t="s">
        <v>32</v>
      </c>
      <c r="F196" t="s">
        <v>648</v>
      </c>
      <c r="G196" t="s">
        <v>32</v>
      </c>
      <c r="H196" t="s">
        <v>649</v>
      </c>
      <c r="I196" t="s">
        <v>32</v>
      </c>
      <c r="J196"/>
      <c r="K196" t="s">
        <v>650</v>
      </c>
      <c r="L196" t="s">
        <v>651</v>
      </c>
      <c r="M196" t="s">
        <v>639</v>
      </c>
    </row>
    <row r="197" spans="1:13" x14ac:dyDescent="0.3">
      <c r="A197" t="s">
        <v>235</v>
      </c>
      <c r="B197" t="s">
        <v>32</v>
      </c>
      <c r="C197" t="s">
        <v>32</v>
      </c>
      <c r="D197" t="s">
        <v>32</v>
      </c>
      <c r="E197" t="s">
        <v>32</v>
      </c>
      <c r="F197" t="s">
        <v>652</v>
      </c>
      <c r="G197" t="s">
        <v>32</v>
      </c>
      <c r="H197" t="s">
        <v>653</v>
      </c>
      <c r="I197" t="s">
        <v>32</v>
      </c>
      <c r="J197"/>
      <c r="K197" t="s">
        <v>654</v>
      </c>
      <c r="L197" t="s">
        <v>655</v>
      </c>
      <c r="M197" t="s">
        <v>639</v>
      </c>
    </row>
    <row r="198" spans="1:13" x14ac:dyDescent="0.3">
      <c r="A198" t="s">
        <v>235</v>
      </c>
      <c r="B198" t="s">
        <v>32</v>
      </c>
      <c r="C198" t="s">
        <v>32</v>
      </c>
      <c r="D198" t="s">
        <v>32</v>
      </c>
      <c r="E198" t="s">
        <v>32</v>
      </c>
      <c r="F198" t="s">
        <v>69</v>
      </c>
      <c r="G198" t="s">
        <v>32</v>
      </c>
      <c r="H198" t="s">
        <v>656</v>
      </c>
      <c r="I198" t="s">
        <v>32</v>
      </c>
      <c r="J198"/>
      <c r="K198" t="s">
        <v>657</v>
      </c>
      <c r="L198" t="s">
        <v>658</v>
      </c>
      <c r="M198" t="s">
        <v>639</v>
      </c>
    </row>
    <row r="199" spans="1:13" x14ac:dyDescent="0.3">
      <c r="A199" t="s">
        <v>235</v>
      </c>
      <c r="B199" t="s">
        <v>32</v>
      </c>
      <c r="C199" t="s">
        <v>32</v>
      </c>
      <c r="D199" t="s">
        <v>32</v>
      </c>
      <c r="E199" t="s">
        <v>32</v>
      </c>
      <c r="F199" t="s">
        <v>659</v>
      </c>
      <c r="G199" t="s">
        <v>32</v>
      </c>
      <c r="H199" t="s">
        <v>660</v>
      </c>
      <c r="I199" t="s">
        <v>32</v>
      </c>
      <c r="J199"/>
      <c r="K199" t="s">
        <v>661</v>
      </c>
      <c r="L199" t="s">
        <v>662</v>
      </c>
      <c r="M199" t="s">
        <v>639</v>
      </c>
    </row>
    <row r="200" spans="1:13" x14ac:dyDescent="0.3">
      <c r="A200" t="s">
        <v>235</v>
      </c>
      <c r="B200" t="s">
        <v>32</v>
      </c>
      <c r="C200" t="s">
        <v>32</v>
      </c>
      <c r="D200" t="s">
        <v>32</v>
      </c>
      <c r="E200" t="s">
        <v>32</v>
      </c>
      <c r="F200" t="s">
        <v>663</v>
      </c>
      <c r="G200" t="s">
        <v>32</v>
      </c>
      <c r="H200" t="s">
        <v>664</v>
      </c>
      <c r="I200" t="s">
        <v>32</v>
      </c>
      <c r="J200"/>
      <c r="K200" t="s">
        <v>665</v>
      </c>
      <c r="L200" t="s">
        <v>666</v>
      </c>
      <c r="M200" t="s">
        <v>639</v>
      </c>
    </row>
    <row r="201" spans="1:13" x14ac:dyDescent="0.3">
      <c r="A201" t="s">
        <v>235</v>
      </c>
      <c r="B201" t="s">
        <v>32</v>
      </c>
      <c r="C201" t="s">
        <v>32</v>
      </c>
      <c r="D201" t="s">
        <v>32</v>
      </c>
      <c r="E201" t="s">
        <v>32</v>
      </c>
      <c r="F201" t="s">
        <v>667</v>
      </c>
      <c r="G201" t="s">
        <v>32</v>
      </c>
      <c r="H201" t="s">
        <v>668</v>
      </c>
      <c r="I201" t="s">
        <v>32</v>
      </c>
      <c r="J201"/>
      <c r="K201" t="s">
        <v>669</v>
      </c>
      <c r="L201" t="s">
        <v>670</v>
      </c>
      <c r="M201" t="s">
        <v>639</v>
      </c>
    </row>
    <row r="202" spans="1:13" x14ac:dyDescent="0.3">
      <c r="A202" t="s">
        <v>235</v>
      </c>
      <c r="B202" t="s">
        <v>32</v>
      </c>
      <c r="C202" t="s">
        <v>32</v>
      </c>
      <c r="D202" t="s">
        <v>32</v>
      </c>
      <c r="E202" t="s">
        <v>32</v>
      </c>
      <c r="F202" t="s">
        <v>671</v>
      </c>
      <c r="G202" t="s">
        <v>32</v>
      </c>
      <c r="H202" t="s">
        <v>672</v>
      </c>
      <c r="I202" t="s">
        <v>32</v>
      </c>
      <c r="J202"/>
      <c r="K202" t="s">
        <v>673</v>
      </c>
      <c r="L202" t="s">
        <v>674</v>
      </c>
      <c r="M202" t="s">
        <v>639</v>
      </c>
    </row>
    <row r="203" spans="1:13" x14ac:dyDescent="0.3">
      <c r="A203" t="s">
        <v>235</v>
      </c>
      <c r="B203" t="s">
        <v>32</v>
      </c>
      <c r="C203" t="s">
        <v>32</v>
      </c>
      <c r="D203" t="s">
        <v>32</v>
      </c>
      <c r="E203" t="s">
        <v>32</v>
      </c>
      <c r="F203" t="s">
        <v>675</v>
      </c>
      <c r="G203" t="s">
        <v>32</v>
      </c>
      <c r="H203" t="s">
        <v>676</v>
      </c>
      <c r="I203" t="s">
        <v>32</v>
      </c>
      <c r="J203"/>
      <c r="K203" t="s">
        <v>677</v>
      </c>
      <c r="L203" t="s">
        <v>678</v>
      </c>
      <c r="M203" t="s">
        <v>639</v>
      </c>
    </row>
    <row r="204" spans="1:13" x14ac:dyDescent="0.3">
      <c r="A204" t="s">
        <v>235</v>
      </c>
      <c r="B204" t="s">
        <v>32</v>
      </c>
      <c r="C204" t="s">
        <v>32</v>
      </c>
      <c r="D204" t="s">
        <v>32</v>
      </c>
      <c r="E204" t="s">
        <v>32</v>
      </c>
      <c r="F204" t="s">
        <v>679</v>
      </c>
      <c r="G204" t="s">
        <v>32</v>
      </c>
      <c r="H204" t="s">
        <v>680</v>
      </c>
      <c r="I204" t="s">
        <v>32</v>
      </c>
      <c r="J204"/>
      <c r="K204" t="s">
        <v>681</v>
      </c>
      <c r="L204" t="s">
        <v>682</v>
      </c>
      <c r="M204" t="s">
        <v>683</v>
      </c>
    </row>
    <row r="205" spans="1:13" x14ac:dyDescent="0.3">
      <c r="A205" t="s">
        <v>235</v>
      </c>
      <c r="B205" t="s">
        <v>32</v>
      </c>
      <c r="C205" t="s">
        <v>32</v>
      </c>
      <c r="D205" t="s">
        <v>32</v>
      </c>
      <c r="E205" t="s">
        <v>32</v>
      </c>
      <c r="F205" t="s">
        <v>684</v>
      </c>
      <c r="G205" t="s">
        <v>32</v>
      </c>
      <c r="H205" t="s">
        <v>685</v>
      </c>
      <c r="I205" t="s">
        <v>32</v>
      </c>
      <c r="J205"/>
      <c r="K205" t="s">
        <v>686</v>
      </c>
      <c r="L205" t="s">
        <v>687</v>
      </c>
      <c r="M205" t="s">
        <v>683</v>
      </c>
    </row>
    <row r="206" spans="1:13" x14ac:dyDescent="0.3">
      <c r="A206" t="s">
        <v>235</v>
      </c>
      <c r="B206" t="s">
        <v>32</v>
      </c>
      <c r="C206" t="s">
        <v>32</v>
      </c>
      <c r="D206" t="s">
        <v>32</v>
      </c>
      <c r="E206" t="s">
        <v>32</v>
      </c>
      <c r="F206" t="s">
        <v>688</v>
      </c>
      <c r="G206" t="s">
        <v>32</v>
      </c>
      <c r="H206" t="s">
        <v>689</v>
      </c>
      <c r="I206" t="s">
        <v>32</v>
      </c>
      <c r="J206"/>
      <c r="K206" t="s">
        <v>690</v>
      </c>
      <c r="L206" t="s">
        <v>691</v>
      </c>
      <c r="M206" t="s">
        <v>683</v>
      </c>
    </row>
    <row r="207" spans="1:13" x14ac:dyDescent="0.3">
      <c r="A207" t="s">
        <v>235</v>
      </c>
      <c r="B207" t="s">
        <v>32</v>
      </c>
      <c r="C207" t="s">
        <v>32</v>
      </c>
      <c r="D207" t="s">
        <v>32</v>
      </c>
      <c r="E207" t="s">
        <v>32</v>
      </c>
      <c r="F207" t="s">
        <v>692</v>
      </c>
      <c r="G207" t="s">
        <v>32</v>
      </c>
      <c r="H207" t="s">
        <v>693</v>
      </c>
      <c r="I207" t="s">
        <v>32</v>
      </c>
      <c r="J207"/>
      <c r="K207" t="s">
        <v>694</v>
      </c>
      <c r="L207" t="s">
        <v>695</v>
      </c>
      <c r="M207" t="s">
        <v>683</v>
      </c>
    </row>
    <row r="208" spans="1:13" x14ac:dyDescent="0.3">
      <c r="A208" t="s">
        <v>235</v>
      </c>
      <c r="B208" t="s">
        <v>32</v>
      </c>
      <c r="C208" t="s">
        <v>32</v>
      </c>
      <c r="D208" t="s">
        <v>32</v>
      </c>
      <c r="E208" t="s">
        <v>32</v>
      </c>
      <c r="F208" t="s">
        <v>696</v>
      </c>
      <c r="G208" t="s">
        <v>32</v>
      </c>
      <c r="H208" t="s">
        <v>697</v>
      </c>
      <c r="I208" t="s">
        <v>32</v>
      </c>
      <c r="J208"/>
      <c r="K208" t="s">
        <v>698</v>
      </c>
      <c r="L208" t="s">
        <v>699</v>
      </c>
      <c r="M208" t="s">
        <v>683</v>
      </c>
    </row>
    <row r="209" spans="1:13" x14ac:dyDescent="0.3">
      <c r="A209" t="s">
        <v>235</v>
      </c>
      <c r="B209" t="s">
        <v>32</v>
      </c>
      <c r="C209" t="s">
        <v>32</v>
      </c>
      <c r="D209" t="s">
        <v>32</v>
      </c>
      <c r="E209" t="s">
        <v>32</v>
      </c>
      <c r="F209" t="s">
        <v>700</v>
      </c>
      <c r="G209" t="s">
        <v>32</v>
      </c>
      <c r="H209" t="s">
        <v>701</v>
      </c>
      <c r="I209" t="s">
        <v>32</v>
      </c>
      <c r="J209"/>
      <c r="K209" t="s">
        <v>702</v>
      </c>
      <c r="L209" t="s">
        <v>703</v>
      </c>
      <c r="M209" t="s">
        <v>683</v>
      </c>
    </row>
    <row r="210" spans="1:13" x14ac:dyDescent="0.3">
      <c r="A210" t="s">
        <v>235</v>
      </c>
      <c r="B210" t="s">
        <v>32</v>
      </c>
      <c r="C210" t="s">
        <v>32</v>
      </c>
      <c r="D210" t="s">
        <v>32</v>
      </c>
      <c r="E210" t="s">
        <v>32</v>
      </c>
      <c r="F210" t="s">
        <v>704</v>
      </c>
      <c r="G210" t="s">
        <v>32</v>
      </c>
      <c r="H210" t="s">
        <v>705</v>
      </c>
      <c r="I210" t="s">
        <v>32</v>
      </c>
      <c r="J210"/>
      <c r="K210" t="s">
        <v>706</v>
      </c>
      <c r="L210" t="s">
        <v>707</v>
      </c>
      <c r="M210" t="s">
        <v>683</v>
      </c>
    </row>
    <row r="211" spans="1:13" x14ac:dyDescent="0.3">
      <c r="A211" t="s">
        <v>235</v>
      </c>
      <c r="B211" t="s">
        <v>32</v>
      </c>
      <c r="C211" t="s">
        <v>32</v>
      </c>
      <c r="D211" t="s">
        <v>32</v>
      </c>
      <c r="E211" t="s">
        <v>32</v>
      </c>
      <c r="F211" t="s">
        <v>708</v>
      </c>
      <c r="G211" t="s">
        <v>32</v>
      </c>
      <c r="H211" t="s">
        <v>709</v>
      </c>
      <c r="I211" t="s">
        <v>32</v>
      </c>
      <c r="J211"/>
      <c r="K211" t="s">
        <v>710</v>
      </c>
      <c r="L211" t="s">
        <v>711</v>
      </c>
      <c r="M211" t="s">
        <v>683</v>
      </c>
    </row>
    <row r="212" spans="1:13" x14ac:dyDescent="0.3">
      <c r="A212" t="s">
        <v>235</v>
      </c>
      <c r="B212" t="s">
        <v>32</v>
      </c>
      <c r="C212" t="s">
        <v>32</v>
      </c>
      <c r="D212" t="s">
        <v>32</v>
      </c>
      <c r="E212" t="s">
        <v>32</v>
      </c>
      <c r="F212" t="s">
        <v>712</v>
      </c>
      <c r="G212" t="s">
        <v>32</v>
      </c>
      <c r="H212" t="s">
        <v>713</v>
      </c>
      <c r="I212" t="s">
        <v>32</v>
      </c>
      <c r="J212"/>
      <c r="K212" t="s">
        <v>714</v>
      </c>
      <c r="L212" t="s">
        <v>715</v>
      </c>
      <c r="M212" t="s">
        <v>683</v>
      </c>
    </row>
    <row r="213" spans="1:13" x14ac:dyDescent="0.3">
      <c r="A213" t="s">
        <v>235</v>
      </c>
      <c r="B213" t="s">
        <v>32</v>
      </c>
      <c r="C213" t="s">
        <v>32</v>
      </c>
      <c r="D213" t="s">
        <v>32</v>
      </c>
      <c r="E213" t="s">
        <v>32</v>
      </c>
      <c r="F213" t="s">
        <v>716</v>
      </c>
      <c r="G213" t="s">
        <v>32</v>
      </c>
      <c r="H213" t="s">
        <v>717</v>
      </c>
      <c r="I213" t="s">
        <v>32</v>
      </c>
      <c r="J213"/>
      <c r="K213" t="s">
        <v>718</v>
      </c>
      <c r="L213" t="s">
        <v>719</v>
      </c>
      <c r="M213" t="s">
        <v>683</v>
      </c>
    </row>
    <row r="214" spans="1:13" x14ac:dyDescent="0.3">
      <c r="A214" t="s">
        <v>235</v>
      </c>
      <c r="B214" t="s">
        <v>32</v>
      </c>
      <c r="C214" t="s">
        <v>32</v>
      </c>
      <c r="D214" t="s">
        <v>32</v>
      </c>
      <c r="E214" t="s">
        <v>32</v>
      </c>
      <c r="F214" t="s">
        <v>720</v>
      </c>
      <c r="G214" t="s">
        <v>32</v>
      </c>
      <c r="H214" t="s">
        <v>721</v>
      </c>
      <c r="I214" t="s">
        <v>32</v>
      </c>
      <c r="J214"/>
      <c r="K214" t="s">
        <v>722</v>
      </c>
      <c r="L214" t="s">
        <v>723</v>
      </c>
      <c r="M214" t="s">
        <v>683</v>
      </c>
    </row>
    <row r="215" spans="1:13" x14ac:dyDescent="0.3">
      <c r="A215" t="s">
        <v>235</v>
      </c>
      <c r="B215" t="s">
        <v>32</v>
      </c>
      <c r="C215" t="s">
        <v>32</v>
      </c>
      <c r="D215" t="s">
        <v>32</v>
      </c>
      <c r="E215" t="s">
        <v>32</v>
      </c>
      <c r="F215" t="s">
        <v>724</v>
      </c>
      <c r="G215" t="s">
        <v>32</v>
      </c>
      <c r="H215" t="s">
        <v>725</v>
      </c>
      <c r="I215" t="s">
        <v>32</v>
      </c>
      <c r="J215"/>
      <c r="K215" t="s">
        <v>726</v>
      </c>
      <c r="L215" t="s">
        <v>727</v>
      </c>
      <c r="M215" t="s">
        <v>683</v>
      </c>
    </row>
    <row r="216" spans="1:13" x14ac:dyDescent="0.3">
      <c r="A216" t="s">
        <v>235</v>
      </c>
      <c r="B216" t="s">
        <v>32</v>
      </c>
      <c r="C216" t="s">
        <v>32</v>
      </c>
      <c r="D216" t="s">
        <v>32</v>
      </c>
      <c r="E216" t="s">
        <v>32</v>
      </c>
      <c r="F216" t="s">
        <v>728</v>
      </c>
      <c r="G216" t="s">
        <v>32</v>
      </c>
      <c r="H216" t="s">
        <v>729</v>
      </c>
      <c r="I216" t="s">
        <v>32</v>
      </c>
      <c r="J216"/>
      <c r="K216" t="s">
        <v>730</v>
      </c>
      <c r="L216" t="s">
        <v>731</v>
      </c>
      <c r="M216" t="s">
        <v>683</v>
      </c>
    </row>
    <row r="217" spans="1:13" x14ac:dyDescent="0.3">
      <c r="A217" t="s">
        <v>235</v>
      </c>
      <c r="B217" t="s">
        <v>32</v>
      </c>
      <c r="C217" t="s">
        <v>32</v>
      </c>
      <c r="D217" t="s">
        <v>32</v>
      </c>
      <c r="E217" t="s">
        <v>32</v>
      </c>
      <c r="F217" t="s">
        <v>732</v>
      </c>
      <c r="G217" t="s">
        <v>32</v>
      </c>
      <c r="H217" t="s">
        <v>733</v>
      </c>
      <c r="I217" t="s">
        <v>32</v>
      </c>
      <c r="J217"/>
      <c r="K217" t="s">
        <v>734</v>
      </c>
      <c r="L217" t="s">
        <v>735</v>
      </c>
      <c r="M217" t="s">
        <v>736</v>
      </c>
    </row>
    <row r="218" spans="1:13" x14ac:dyDescent="0.3">
      <c r="A218" t="s">
        <v>235</v>
      </c>
      <c r="B218" t="s">
        <v>32</v>
      </c>
      <c r="C218" t="s">
        <v>32</v>
      </c>
      <c r="D218" t="s">
        <v>32</v>
      </c>
      <c r="E218" t="s">
        <v>32</v>
      </c>
      <c r="F218" t="s">
        <v>737</v>
      </c>
      <c r="G218" t="s">
        <v>32</v>
      </c>
      <c r="H218" t="s">
        <v>738</v>
      </c>
      <c r="I218" t="s">
        <v>32</v>
      </c>
      <c r="J218"/>
      <c r="K218" t="s">
        <v>739</v>
      </c>
      <c r="L218" t="s">
        <v>740</v>
      </c>
      <c r="M218" t="s">
        <v>736</v>
      </c>
    </row>
    <row r="219" spans="1:13" x14ac:dyDescent="0.3">
      <c r="A219" t="s">
        <v>235</v>
      </c>
      <c r="B219" t="s">
        <v>32</v>
      </c>
      <c r="C219" t="s">
        <v>32</v>
      </c>
      <c r="D219" t="s">
        <v>32</v>
      </c>
      <c r="E219" t="s">
        <v>32</v>
      </c>
      <c r="F219" t="s">
        <v>741</v>
      </c>
      <c r="G219" t="s">
        <v>32</v>
      </c>
      <c r="H219" t="s">
        <v>742</v>
      </c>
      <c r="I219" t="s">
        <v>32</v>
      </c>
      <c r="J219"/>
      <c r="K219" t="s">
        <v>743</v>
      </c>
      <c r="L219" t="s">
        <v>744</v>
      </c>
      <c r="M219" t="s">
        <v>736</v>
      </c>
    </row>
    <row r="220" spans="1:13" x14ac:dyDescent="0.3">
      <c r="A220" t="s">
        <v>235</v>
      </c>
      <c r="B220" t="s">
        <v>32</v>
      </c>
      <c r="C220" t="s">
        <v>32</v>
      </c>
      <c r="D220" t="s">
        <v>32</v>
      </c>
      <c r="E220" t="s">
        <v>32</v>
      </c>
      <c r="F220" t="s">
        <v>745</v>
      </c>
      <c r="G220" t="s">
        <v>32</v>
      </c>
      <c r="H220" t="s">
        <v>746</v>
      </c>
      <c r="I220" t="s">
        <v>32</v>
      </c>
      <c r="J220"/>
      <c r="K220" t="s">
        <v>747</v>
      </c>
      <c r="L220" t="s">
        <v>748</v>
      </c>
      <c r="M220" t="s">
        <v>736</v>
      </c>
    </row>
    <row r="221" spans="1:13" x14ac:dyDescent="0.3">
      <c r="A221" t="s">
        <v>235</v>
      </c>
      <c r="B221" t="s">
        <v>32</v>
      </c>
      <c r="C221" t="s">
        <v>32</v>
      </c>
      <c r="D221" t="s">
        <v>32</v>
      </c>
      <c r="E221" t="s">
        <v>32</v>
      </c>
      <c r="F221" t="s">
        <v>749</v>
      </c>
      <c r="G221" t="s">
        <v>32</v>
      </c>
      <c r="H221" t="s">
        <v>750</v>
      </c>
      <c r="I221" t="s">
        <v>32</v>
      </c>
      <c r="J221"/>
      <c r="K221" t="s">
        <v>751</v>
      </c>
      <c r="L221" t="s">
        <v>752</v>
      </c>
      <c r="M221" t="s">
        <v>736</v>
      </c>
    </row>
    <row r="222" spans="1:13" x14ac:dyDescent="0.3">
      <c r="A222" t="s">
        <v>235</v>
      </c>
      <c r="B222" t="s">
        <v>32</v>
      </c>
      <c r="C222" t="s">
        <v>32</v>
      </c>
      <c r="D222" t="s">
        <v>32</v>
      </c>
      <c r="E222" t="s">
        <v>32</v>
      </c>
      <c r="F222" t="s">
        <v>753</v>
      </c>
      <c r="G222" t="s">
        <v>32</v>
      </c>
      <c r="H222" t="s">
        <v>754</v>
      </c>
      <c r="I222" t="s">
        <v>32</v>
      </c>
      <c r="J222"/>
      <c r="K222" t="s">
        <v>755</v>
      </c>
      <c r="L222" t="s">
        <v>756</v>
      </c>
      <c r="M222" t="s">
        <v>736</v>
      </c>
    </row>
    <row r="223" spans="1:13" x14ac:dyDescent="0.3">
      <c r="A223" t="s">
        <v>235</v>
      </c>
      <c r="B223" t="s">
        <v>32</v>
      </c>
      <c r="C223" t="s">
        <v>32</v>
      </c>
      <c r="D223" t="s">
        <v>32</v>
      </c>
      <c r="E223" t="s">
        <v>32</v>
      </c>
      <c r="F223" t="s">
        <v>757</v>
      </c>
      <c r="G223" t="s">
        <v>32</v>
      </c>
      <c r="H223" t="s">
        <v>758</v>
      </c>
      <c r="I223" t="s">
        <v>32</v>
      </c>
      <c r="J223"/>
      <c r="K223" t="s">
        <v>759</v>
      </c>
      <c r="L223" t="s">
        <v>760</v>
      </c>
      <c r="M223" t="s">
        <v>736</v>
      </c>
    </row>
    <row r="224" spans="1:13" x14ac:dyDescent="0.3">
      <c r="A224" t="s">
        <v>235</v>
      </c>
      <c r="B224" t="s">
        <v>32</v>
      </c>
      <c r="C224" t="s">
        <v>32</v>
      </c>
      <c r="D224" t="s">
        <v>32</v>
      </c>
      <c r="E224" t="s">
        <v>32</v>
      </c>
      <c r="F224" t="s">
        <v>761</v>
      </c>
      <c r="G224" t="s">
        <v>32</v>
      </c>
      <c r="H224" t="s">
        <v>762</v>
      </c>
      <c r="I224" t="s">
        <v>32</v>
      </c>
      <c r="J224"/>
      <c r="K224" t="s">
        <v>763</v>
      </c>
      <c r="L224" t="s">
        <v>764</v>
      </c>
      <c r="M224" t="s">
        <v>736</v>
      </c>
    </row>
    <row r="225" spans="1:13" x14ac:dyDescent="0.3">
      <c r="A225" t="s">
        <v>235</v>
      </c>
      <c r="B225" t="s">
        <v>32</v>
      </c>
      <c r="C225" t="s">
        <v>32</v>
      </c>
      <c r="D225" t="s">
        <v>32</v>
      </c>
      <c r="E225" t="s">
        <v>32</v>
      </c>
      <c r="F225" t="s">
        <v>765</v>
      </c>
      <c r="G225" t="s">
        <v>32</v>
      </c>
      <c r="H225" t="s">
        <v>766</v>
      </c>
      <c r="I225" t="s">
        <v>32</v>
      </c>
      <c r="J225"/>
      <c r="K225" t="s">
        <v>767</v>
      </c>
      <c r="L225" t="s">
        <v>768</v>
      </c>
      <c r="M225" t="s">
        <v>736</v>
      </c>
    </row>
    <row r="226" spans="1:13" x14ac:dyDescent="0.3">
      <c r="A226" t="s">
        <v>235</v>
      </c>
      <c r="B226" t="s">
        <v>32</v>
      </c>
      <c r="C226" t="s">
        <v>32</v>
      </c>
      <c r="D226" t="s">
        <v>32</v>
      </c>
      <c r="E226" t="s">
        <v>32</v>
      </c>
      <c r="F226" t="s">
        <v>769</v>
      </c>
      <c r="G226" t="s">
        <v>32</v>
      </c>
      <c r="H226" t="s">
        <v>770</v>
      </c>
      <c r="I226" t="s">
        <v>32</v>
      </c>
      <c r="J226"/>
      <c r="K226" t="s">
        <v>771</v>
      </c>
      <c r="L226" t="s">
        <v>772</v>
      </c>
      <c r="M226" t="s">
        <v>736</v>
      </c>
    </row>
    <row r="227" spans="1:13" x14ac:dyDescent="0.3">
      <c r="A227" t="s">
        <v>235</v>
      </c>
      <c r="B227" t="s">
        <v>32</v>
      </c>
      <c r="C227" t="s">
        <v>32</v>
      </c>
      <c r="D227" t="s">
        <v>32</v>
      </c>
      <c r="E227" t="s">
        <v>32</v>
      </c>
      <c r="F227" t="s">
        <v>773</v>
      </c>
      <c r="G227" t="s">
        <v>32</v>
      </c>
      <c r="H227" t="s">
        <v>774</v>
      </c>
      <c r="I227" t="s">
        <v>32</v>
      </c>
      <c r="J227"/>
      <c r="K227" t="s">
        <v>775</v>
      </c>
      <c r="L227" t="s">
        <v>776</v>
      </c>
      <c r="M227" t="s">
        <v>736</v>
      </c>
    </row>
    <row r="228" spans="1:13" x14ac:dyDescent="0.3">
      <c r="A228" t="s">
        <v>235</v>
      </c>
      <c r="B228" t="s">
        <v>32</v>
      </c>
      <c r="C228" t="s">
        <v>32</v>
      </c>
      <c r="D228" t="s">
        <v>32</v>
      </c>
      <c r="E228" t="s">
        <v>32</v>
      </c>
      <c r="F228" t="s">
        <v>777</v>
      </c>
      <c r="G228" t="s">
        <v>32</v>
      </c>
      <c r="H228" t="s">
        <v>778</v>
      </c>
      <c r="I228" t="s">
        <v>32</v>
      </c>
      <c r="J228"/>
      <c r="K228" t="s">
        <v>779</v>
      </c>
      <c r="L228" t="s">
        <v>780</v>
      </c>
      <c r="M228" t="s">
        <v>736</v>
      </c>
    </row>
    <row r="229" spans="1:13" x14ac:dyDescent="0.3">
      <c r="A229" t="s">
        <v>235</v>
      </c>
      <c r="B229" t="s">
        <v>32</v>
      </c>
      <c r="C229" t="s">
        <v>32</v>
      </c>
      <c r="D229" t="s">
        <v>32</v>
      </c>
      <c r="E229" t="s">
        <v>32</v>
      </c>
      <c r="F229" t="s">
        <v>781</v>
      </c>
      <c r="G229" t="s">
        <v>32</v>
      </c>
      <c r="H229" t="s">
        <v>782</v>
      </c>
      <c r="I229" t="s">
        <v>32</v>
      </c>
      <c r="J229"/>
      <c r="K229" t="s">
        <v>783</v>
      </c>
      <c r="L229" t="s">
        <v>784</v>
      </c>
      <c r="M229" t="s">
        <v>785</v>
      </c>
    </row>
    <row r="230" spans="1:13" x14ac:dyDescent="0.3">
      <c r="A230" t="s">
        <v>235</v>
      </c>
      <c r="B230" t="s">
        <v>32</v>
      </c>
      <c r="C230" t="s">
        <v>32</v>
      </c>
      <c r="D230" t="s">
        <v>32</v>
      </c>
      <c r="E230" t="s">
        <v>32</v>
      </c>
      <c r="F230" t="s">
        <v>786</v>
      </c>
      <c r="G230" t="s">
        <v>32</v>
      </c>
      <c r="H230" t="s">
        <v>787</v>
      </c>
      <c r="I230" t="s">
        <v>32</v>
      </c>
      <c r="J230"/>
      <c r="K230" t="s">
        <v>788</v>
      </c>
      <c r="L230" t="s">
        <v>789</v>
      </c>
      <c r="M230" t="s">
        <v>785</v>
      </c>
    </row>
    <row r="231" spans="1:13" x14ac:dyDescent="0.3">
      <c r="A231" t="s">
        <v>235</v>
      </c>
      <c r="B231" t="s">
        <v>32</v>
      </c>
      <c r="C231" t="s">
        <v>32</v>
      </c>
      <c r="D231" t="s">
        <v>32</v>
      </c>
      <c r="E231" t="s">
        <v>32</v>
      </c>
      <c r="F231" t="s">
        <v>90</v>
      </c>
      <c r="G231" t="s">
        <v>32</v>
      </c>
      <c r="H231" t="s">
        <v>790</v>
      </c>
      <c r="I231" t="s">
        <v>32</v>
      </c>
      <c r="J231"/>
      <c r="K231" t="s">
        <v>791</v>
      </c>
      <c r="L231" t="s">
        <v>792</v>
      </c>
      <c r="M231" t="s">
        <v>785</v>
      </c>
    </row>
    <row r="232" spans="1:13" x14ac:dyDescent="0.3">
      <c r="A232" t="s">
        <v>235</v>
      </c>
      <c r="B232" t="s">
        <v>32</v>
      </c>
      <c r="C232" t="s">
        <v>32</v>
      </c>
      <c r="D232" t="s">
        <v>32</v>
      </c>
      <c r="E232" t="s">
        <v>32</v>
      </c>
      <c r="F232" t="s">
        <v>793</v>
      </c>
      <c r="G232" t="s">
        <v>32</v>
      </c>
      <c r="H232" t="s">
        <v>794</v>
      </c>
      <c r="I232" t="s">
        <v>32</v>
      </c>
      <c r="J232"/>
      <c r="K232" t="s">
        <v>795</v>
      </c>
      <c r="L232" t="s">
        <v>796</v>
      </c>
      <c r="M232" t="s">
        <v>785</v>
      </c>
    </row>
    <row r="233" spans="1:13" x14ac:dyDescent="0.3">
      <c r="A233" t="s">
        <v>235</v>
      </c>
      <c r="B233" t="s">
        <v>32</v>
      </c>
      <c r="C233" t="s">
        <v>32</v>
      </c>
      <c r="D233" t="s">
        <v>32</v>
      </c>
      <c r="E233" t="s">
        <v>32</v>
      </c>
      <c r="F233" t="s">
        <v>797</v>
      </c>
      <c r="G233" t="s">
        <v>32</v>
      </c>
      <c r="H233" t="s">
        <v>798</v>
      </c>
      <c r="I233" t="s">
        <v>32</v>
      </c>
      <c r="J233"/>
      <c r="K233" t="s">
        <v>799</v>
      </c>
      <c r="L233" t="s">
        <v>800</v>
      </c>
      <c r="M233" t="s">
        <v>785</v>
      </c>
    </row>
    <row r="234" spans="1:13" x14ac:dyDescent="0.3">
      <c r="A234" t="s">
        <v>235</v>
      </c>
      <c r="B234" t="s">
        <v>32</v>
      </c>
      <c r="C234" t="s">
        <v>32</v>
      </c>
      <c r="D234" t="s">
        <v>32</v>
      </c>
      <c r="E234" t="s">
        <v>32</v>
      </c>
      <c r="F234" t="s">
        <v>801</v>
      </c>
      <c r="G234" t="s">
        <v>32</v>
      </c>
      <c r="H234" t="s">
        <v>802</v>
      </c>
      <c r="I234" t="s">
        <v>32</v>
      </c>
      <c r="J234"/>
      <c r="K234" t="s">
        <v>803</v>
      </c>
      <c r="L234" t="s">
        <v>804</v>
      </c>
      <c r="M234" t="s">
        <v>785</v>
      </c>
    </row>
    <row r="235" spans="1:13" x14ac:dyDescent="0.3">
      <c r="A235" t="s">
        <v>235</v>
      </c>
      <c r="B235" t="s">
        <v>32</v>
      </c>
      <c r="C235" t="s">
        <v>32</v>
      </c>
      <c r="D235" t="s">
        <v>32</v>
      </c>
      <c r="E235" t="s">
        <v>32</v>
      </c>
      <c r="F235" t="s">
        <v>805</v>
      </c>
      <c r="G235" t="s">
        <v>32</v>
      </c>
      <c r="H235" t="s">
        <v>806</v>
      </c>
      <c r="I235" t="s">
        <v>32</v>
      </c>
      <c r="J235"/>
      <c r="K235" t="s">
        <v>807</v>
      </c>
      <c r="L235" t="s">
        <v>808</v>
      </c>
      <c r="M235" t="s">
        <v>785</v>
      </c>
    </row>
    <row r="236" spans="1:13" x14ac:dyDescent="0.3">
      <c r="A236" t="s">
        <v>235</v>
      </c>
      <c r="B236" t="s">
        <v>32</v>
      </c>
      <c r="C236" t="s">
        <v>32</v>
      </c>
      <c r="D236" t="s">
        <v>32</v>
      </c>
      <c r="E236" t="s">
        <v>32</v>
      </c>
      <c r="F236" t="s">
        <v>809</v>
      </c>
      <c r="G236" t="s">
        <v>32</v>
      </c>
      <c r="H236" t="s">
        <v>810</v>
      </c>
      <c r="I236" t="s">
        <v>32</v>
      </c>
      <c r="J236"/>
      <c r="K236" t="s">
        <v>811</v>
      </c>
      <c r="L236" t="s">
        <v>812</v>
      </c>
      <c r="M236" t="s">
        <v>785</v>
      </c>
    </row>
    <row r="237" spans="1:13" x14ac:dyDescent="0.3">
      <c r="A237" t="s">
        <v>235</v>
      </c>
      <c r="B237" t="s">
        <v>32</v>
      </c>
      <c r="C237" t="s">
        <v>32</v>
      </c>
      <c r="D237" t="s">
        <v>32</v>
      </c>
      <c r="E237" t="s">
        <v>32</v>
      </c>
      <c r="F237" t="s">
        <v>813</v>
      </c>
      <c r="G237" t="s">
        <v>32</v>
      </c>
      <c r="H237" t="s">
        <v>814</v>
      </c>
      <c r="I237" t="s">
        <v>32</v>
      </c>
      <c r="J237"/>
      <c r="K237" t="s">
        <v>815</v>
      </c>
      <c r="L237" t="s">
        <v>816</v>
      </c>
      <c r="M237" t="s">
        <v>785</v>
      </c>
    </row>
    <row r="238" spans="1:13" x14ac:dyDescent="0.3">
      <c r="A238" t="s">
        <v>235</v>
      </c>
      <c r="B238" t="s">
        <v>32</v>
      </c>
      <c r="C238" t="s">
        <v>32</v>
      </c>
      <c r="D238" t="s">
        <v>32</v>
      </c>
      <c r="E238" t="s">
        <v>32</v>
      </c>
      <c r="F238" t="s">
        <v>817</v>
      </c>
      <c r="G238" t="s">
        <v>32</v>
      </c>
      <c r="H238" t="s">
        <v>818</v>
      </c>
      <c r="I238" t="s">
        <v>32</v>
      </c>
      <c r="J238"/>
      <c r="K238" t="s">
        <v>819</v>
      </c>
      <c r="L238" t="s">
        <v>820</v>
      </c>
      <c r="M238" t="s">
        <v>785</v>
      </c>
    </row>
    <row r="239" spans="1:13" x14ac:dyDescent="0.3">
      <c r="A239" t="s">
        <v>235</v>
      </c>
      <c r="B239" t="s">
        <v>32</v>
      </c>
      <c r="C239" t="s">
        <v>32</v>
      </c>
      <c r="D239" t="s">
        <v>32</v>
      </c>
      <c r="E239" t="s">
        <v>32</v>
      </c>
      <c r="F239" t="s">
        <v>821</v>
      </c>
      <c r="G239" t="s">
        <v>32</v>
      </c>
      <c r="H239" t="s">
        <v>822</v>
      </c>
      <c r="I239" t="s">
        <v>32</v>
      </c>
      <c r="J239"/>
      <c r="K239" t="s">
        <v>823</v>
      </c>
      <c r="L239" t="s">
        <v>824</v>
      </c>
      <c r="M239" t="s">
        <v>785</v>
      </c>
    </row>
    <row r="240" spans="1:13" x14ac:dyDescent="0.3">
      <c r="A240" t="s">
        <v>235</v>
      </c>
      <c r="B240" t="s">
        <v>32</v>
      </c>
      <c r="C240" t="s">
        <v>32</v>
      </c>
      <c r="D240" t="s">
        <v>32</v>
      </c>
      <c r="E240" t="s">
        <v>32</v>
      </c>
      <c r="F240" t="s">
        <v>825</v>
      </c>
      <c r="G240" t="s">
        <v>32</v>
      </c>
      <c r="H240" t="s">
        <v>826</v>
      </c>
      <c r="I240" t="s">
        <v>32</v>
      </c>
      <c r="J240"/>
      <c r="K240" t="s">
        <v>827</v>
      </c>
      <c r="L240" t="s">
        <v>828</v>
      </c>
      <c r="M240" t="s">
        <v>785</v>
      </c>
    </row>
    <row r="241" spans="1:13" x14ac:dyDescent="0.3">
      <c r="A241" t="s">
        <v>235</v>
      </c>
      <c r="B241" t="s">
        <v>32</v>
      </c>
      <c r="C241" t="s">
        <v>32</v>
      </c>
      <c r="D241" t="s">
        <v>32</v>
      </c>
      <c r="E241" t="s">
        <v>32</v>
      </c>
      <c r="F241" t="s">
        <v>829</v>
      </c>
      <c r="G241" t="s">
        <v>32</v>
      </c>
      <c r="H241" t="s">
        <v>830</v>
      </c>
      <c r="I241" t="s">
        <v>32</v>
      </c>
      <c r="J241"/>
      <c r="K241" t="s">
        <v>831</v>
      </c>
      <c r="L241" t="s">
        <v>832</v>
      </c>
      <c r="M241" t="s">
        <v>785</v>
      </c>
    </row>
    <row r="242" spans="1:13" x14ac:dyDescent="0.3">
      <c r="A242" t="s">
        <v>235</v>
      </c>
      <c r="B242" t="s">
        <v>32</v>
      </c>
      <c r="C242" t="s">
        <v>32</v>
      </c>
      <c r="D242" t="s">
        <v>32</v>
      </c>
      <c r="E242" t="s">
        <v>32</v>
      </c>
      <c r="F242" t="s">
        <v>833</v>
      </c>
      <c r="G242" t="s">
        <v>32</v>
      </c>
      <c r="H242" t="s">
        <v>834</v>
      </c>
      <c r="I242" t="s">
        <v>32</v>
      </c>
      <c r="J242"/>
      <c r="K242" t="s">
        <v>835</v>
      </c>
      <c r="L242" t="s">
        <v>836</v>
      </c>
      <c r="M242" t="s">
        <v>837</v>
      </c>
    </row>
    <row r="243" spans="1:13" x14ac:dyDescent="0.3">
      <c r="A243" t="s">
        <v>235</v>
      </c>
      <c r="B243" t="s">
        <v>32</v>
      </c>
      <c r="C243" t="s">
        <v>32</v>
      </c>
      <c r="D243" t="s">
        <v>32</v>
      </c>
      <c r="E243" t="s">
        <v>32</v>
      </c>
      <c r="F243" t="s">
        <v>838</v>
      </c>
      <c r="G243" t="s">
        <v>32</v>
      </c>
      <c r="H243" t="s">
        <v>839</v>
      </c>
      <c r="I243" t="s">
        <v>32</v>
      </c>
      <c r="J243"/>
      <c r="K243" t="s">
        <v>840</v>
      </c>
      <c r="L243" t="s">
        <v>841</v>
      </c>
      <c r="M243" t="s">
        <v>837</v>
      </c>
    </row>
    <row r="244" spans="1:13" x14ac:dyDescent="0.3">
      <c r="A244" t="s">
        <v>235</v>
      </c>
      <c r="B244" t="s">
        <v>32</v>
      </c>
      <c r="C244" t="s">
        <v>32</v>
      </c>
      <c r="D244" t="s">
        <v>32</v>
      </c>
      <c r="E244" t="s">
        <v>32</v>
      </c>
      <c r="F244" t="s">
        <v>842</v>
      </c>
      <c r="G244" t="s">
        <v>32</v>
      </c>
      <c r="H244" t="s">
        <v>843</v>
      </c>
      <c r="I244" t="s">
        <v>32</v>
      </c>
      <c r="J244"/>
      <c r="K244" t="s">
        <v>844</v>
      </c>
      <c r="L244" t="s">
        <v>845</v>
      </c>
      <c r="M244" t="s">
        <v>837</v>
      </c>
    </row>
    <row r="245" spans="1:13" x14ac:dyDescent="0.3">
      <c r="A245" t="s">
        <v>235</v>
      </c>
      <c r="B245" t="s">
        <v>32</v>
      </c>
      <c r="C245" t="s">
        <v>32</v>
      </c>
      <c r="D245" t="s">
        <v>32</v>
      </c>
      <c r="E245" t="s">
        <v>32</v>
      </c>
      <c r="F245" t="s">
        <v>846</v>
      </c>
      <c r="G245" t="s">
        <v>32</v>
      </c>
      <c r="H245" t="s">
        <v>847</v>
      </c>
      <c r="I245" t="s">
        <v>32</v>
      </c>
      <c r="J245"/>
      <c r="K245" t="s">
        <v>848</v>
      </c>
      <c r="L245" t="s">
        <v>849</v>
      </c>
      <c r="M245" t="s">
        <v>837</v>
      </c>
    </row>
    <row r="246" spans="1:13" x14ac:dyDescent="0.3">
      <c r="A246" t="s">
        <v>235</v>
      </c>
      <c r="B246" t="s">
        <v>32</v>
      </c>
      <c r="C246" t="s">
        <v>32</v>
      </c>
      <c r="D246" t="s">
        <v>32</v>
      </c>
      <c r="E246" t="s">
        <v>32</v>
      </c>
      <c r="F246" t="s">
        <v>850</v>
      </c>
      <c r="G246" t="s">
        <v>32</v>
      </c>
      <c r="H246" t="s">
        <v>851</v>
      </c>
      <c r="I246" t="s">
        <v>32</v>
      </c>
      <c r="J246"/>
      <c r="K246" t="s">
        <v>852</v>
      </c>
      <c r="L246" t="s">
        <v>853</v>
      </c>
      <c r="M246" t="s">
        <v>837</v>
      </c>
    </row>
    <row r="247" spans="1:13" x14ac:dyDescent="0.3">
      <c r="A247" t="s">
        <v>235</v>
      </c>
      <c r="B247" t="s">
        <v>32</v>
      </c>
      <c r="C247" t="s">
        <v>32</v>
      </c>
      <c r="D247" t="s">
        <v>32</v>
      </c>
      <c r="E247" t="s">
        <v>32</v>
      </c>
      <c r="F247" t="s">
        <v>854</v>
      </c>
      <c r="G247" t="s">
        <v>32</v>
      </c>
      <c r="H247" t="s">
        <v>855</v>
      </c>
      <c r="I247" t="s">
        <v>32</v>
      </c>
      <c r="J247"/>
      <c r="K247" t="s">
        <v>856</v>
      </c>
      <c r="L247" t="s">
        <v>857</v>
      </c>
      <c r="M247" t="s">
        <v>837</v>
      </c>
    </row>
    <row r="248" spans="1:13" x14ac:dyDescent="0.3">
      <c r="A248" t="s">
        <v>235</v>
      </c>
      <c r="B248" t="s">
        <v>32</v>
      </c>
      <c r="C248" t="s">
        <v>32</v>
      </c>
      <c r="D248" t="s">
        <v>32</v>
      </c>
      <c r="E248" t="s">
        <v>32</v>
      </c>
      <c r="F248" t="s">
        <v>858</v>
      </c>
      <c r="G248" t="s">
        <v>32</v>
      </c>
      <c r="H248" t="s">
        <v>859</v>
      </c>
      <c r="I248" t="s">
        <v>32</v>
      </c>
      <c r="J248"/>
      <c r="K248" t="s">
        <v>860</v>
      </c>
      <c r="L248" t="s">
        <v>861</v>
      </c>
      <c r="M248" t="s">
        <v>837</v>
      </c>
    </row>
    <row r="249" spans="1:13" x14ac:dyDescent="0.3">
      <c r="A249" t="s">
        <v>235</v>
      </c>
      <c r="B249" t="s">
        <v>32</v>
      </c>
      <c r="C249" t="s">
        <v>32</v>
      </c>
      <c r="D249" t="s">
        <v>32</v>
      </c>
      <c r="E249" t="s">
        <v>32</v>
      </c>
      <c r="F249" t="s">
        <v>862</v>
      </c>
      <c r="G249" t="s">
        <v>32</v>
      </c>
      <c r="H249" t="s">
        <v>863</v>
      </c>
      <c r="I249" t="s">
        <v>32</v>
      </c>
      <c r="J249"/>
      <c r="K249" t="s">
        <v>864</v>
      </c>
      <c r="L249" t="s">
        <v>865</v>
      </c>
      <c r="M249" t="s">
        <v>837</v>
      </c>
    </row>
    <row r="250" spans="1:13" x14ac:dyDescent="0.3">
      <c r="A250" t="s">
        <v>235</v>
      </c>
      <c r="B250" t="s">
        <v>32</v>
      </c>
      <c r="C250" t="s">
        <v>32</v>
      </c>
      <c r="D250" t="s">
        <v>32</v>
      </c>
      <c r="E250" t="s">
        <v>32</v>
      </c>
      <c r="F250" t="s">
        <v>866</v>
      </c>
      <c r="G250" t="s">
        <v>32</v>
      </c>
      <c r="H250" t="s">
        <v>867</v>
      </c>
      <c r="I250" t="s">
        <v>32</v>
      </c>
      <c r="J250"/>
      <c r="K250" t="s">
        <v>868</v>
      </c>
      <c r="L250" t="s">
        <v>869</v>
      </c>
      <c r="M250" t="s">
        <v>837</v>
      </c>
    </row>
    <row r="251" spans="1:13" x14ac:dyDescent="0.3">
      <c r="A251" t="s">
        <v>235</v>
      </c>
      <c r="B251" t="s">
        <v>32</v>
      </c>
      <c r="C251" t="s">
        <v>32</v>
      </c>
      <c r="D251" t="s">
        <v>32</v>
      </c>
      <c r="E251" t="s">
        <v>32</v>
      </c>
      <c r="F251" t="s">
        <v>870</v>
      </c>
      <c r="G251" t="s">
        <v>32</v>
      </c>
      <c r="H251" t="s">
        <v>871</v>
      </c>
      <c r="I251" t="s">
        <v>32</v>
      </c>
      <c r="J251"/>
      <c r="K251" t="s">
        <v>872</v>
      </c>
      <c r="L251" t="s">
        <v>873</v>
      </c>
      <c r="M251" t="s">
        <v>837</v>
      </c>
    </row>
    <row r="252" spans="1:13" x14ac:dyDescent="0.3">
      <c r="A252" t="s">
        <v>235</v>
      </c>
      <c r="B252" t="s">
        <v>32</v>
      </c>
      <c r="C252" t="s">
        <v>32</v>
      </c>
      <c r="D252" t="s">
        <v>32</v>
      </c>
      <c r="E252" t="s">
        <v>32</v>
      </c>
      <c r="F252" t="s">
        <v>874</v>
      </c>
      <c r="G252" t="s">
        <v>32</v>
      </c>
      <c r="H252" t="s">
        <v>875</v>
      </c>
      <c r="I252" t="s">
        <v>32</v>
      </c>
      <c r="J252"/>
      <c r="K252" t="s">
        <v>876</v>
      </c>
      <c r="L252" t="s">
        <v>877</v>
      </c>
      <c r="M252" t="s">
        <v>837</v>
      </c>
    </row>
    <row r="253" spans="1:13" x14ac:dyDescent="0.3">
      <c r="A253" t="s">
        <v>235</v>
      </c>
      <c r="B253" t="s">
        <v>32</v>
      </c>
      <c r="C253" t="s">
        <v>32</v>
      </c>
      <c r="D253" t="s">
        <v>32</v>
      </c>
      <c r="E253" t="s">
        <v>32</v>
      </c>
      <c r="F253" t="s">
        <v>878</v>
      </c>
      <c r="G253" t="s">
        <v>32</v>
      </c>
      <c r="H253" t="s">
        <v>879</v>
      </c>
      <c r="I253" t="s">
        <v>32</v>
      </c>
      <c r="J253"/>
      <c r="K253" t="s">
        <v>880</v>
      </c>
      <c r="L253" t="s">
        <v>881</v>
      </c>
      <c r="M253" t="s">
        <v>882</v>
      </c>
    </row>
    <row r="254" spans="1:13" x14ac:dyDescent="0.3">
      <c r="A254" t="s">
        <v>235</v>
      </c>
      <c r="B254" t="s">
        <v>32</v>
      </c>
      <c r="C254" t="s">
        <v>32</v>
      </c>
      <c r="D254" t="s">
        <v>32</v>
      </c>
      <c r="E254" t="s">
        <v>32</v>
      </c>
      <c r="F254" t="s">
        <v>883</v>
      </c>
      <c r="G254" t="s">
        <v>32</v>
      </c>
      <c r="H254" t="s">
        <v>884</v>
      </c>
      <c r="I254" t="s">
        <v>32</v>
      </c>
      <c r="J254"/>
      <c r="K254" t="s">
        <v>885</v>
      </c>
      <c r="L254" t="s">
        <v>886</v>
      </c>
      <c r="M254" t="s">
        <v>882</v>
      </c>
    </row>
    <row r="255" spans="1:13" x14ac:dyDescent="0.3">
      <c r="A255" t="s">
        <v>235</v>
      </c>
      <c r="B255" t="s">
        <v>32</v>
      </c>
      <c r="C255" t="s">
        <v>32</v>
      </c>
      <c r="D255" t="s">
        <v>32</v>
      </c>
      <c r="E255" t="s">
        <v>32</v>
      </c>
      <c r="F255" t="s">
        <v>887</v>
      </c>
      <c r="G255" t="s">
        <v>32</v>
      </c>
      <c r="H255" t="s">
        <v>888</v>
      </c>
      <c r="I255" t="s">
        <v>32</v>
      </c>
      <c r="J255"/>
      <c r="K255" t="s">
        <v>889</v>
      </c>
      <c r="L255" t="s">
        <v>890</v>
      </c>
      <c r="M255" t="s">
        <v>882</v>
      </c>
    </row>
    <row r="256" spans="1:13" x14ac:dyDescent="0.3">
      <c r="A256" t="s">
        <v>235</v>
      </c>
      <c r="B256" t="s">
        <v>32</v>
      </c>
      <c r="C256" t="s">
        <v>32</v>
      </c>
      <c r="D256" t="s">
        <v>32</v>
      </c>
      <c r="E256" t="s">
        <v>32</v>
      </c>
      <c r="F256" t="s">
        <v>891</v>
      </c>
      <c r="G256" t="s">
        <v>32</v>
      </c>
      <c r="H256" t="s">
        <v>892</v>
      </c>
      <c r="I256" t="s">
        <v>32</v>
      </c>
      <c r="J256"/>
      <c r="K256" t="s">
        <v>893</v>
      </c>
      <c r="L256" t="s">
        <v>894</v>
      </c>
      <c r="M256" t="s">
        <v>882</v>
      </c>
    </row>
    <row r="257" spans="1:13" x14ac:dyDescent="0.3">
      <c r="A257" t="s">
        <v>235</v>
      </c>
      <c r="B257" t="s">
        <v>32</v>
      </c>
      <c r="C257" t="s">
        <v>32</v>
      </c>
      <c r="D257" t="s">
        <v>32</v>
      </c>
      <c r="E257" t="s">
        <v>32</v>
      </c>
      <c r="F257" t="s">
        <v>895</v>
      </c>
      <c r="G257" t="s">
        <v>32</v>
      </c>
      <c r="H257" t="s">
        <v>896</v>
      </c>
      <c r="I257" t="s">
        <v>32</v>
      </c>
      <c r="J257"/>
      <c r="K257" t="s">
        <v>897</v>
      </c>
      <c r="L257" t="s">
        <v>898</v>
      </c>
      <c r="M257" t="s">
        <v>882</v>
      </c>
    </row>
    <row r="258" spans="1:13" x14ac:dyDescent="0.3">
      <c r="A258" t="s">
        <v>235</v>
      </c>
      <c r="B258" t="s">
        <v>32</v>
      </c>
      <c r="C258" t="s">
        <v>32</v>
      </c>
      <c r="D258" t="s">
        <v>32</v>
      </c>
      <c r="E258" t="s">
        <v>32</v>
      </c>
      <c r="F258" t="s">
        <v>899</v>
      </c>
      <c r="G258" t="s">
        <v>32</v>
      </c>
      <c r="H258" t="s">
        <v>900</v>
      </c>
      <c r="I258" t="s">
        <v>32</v>
      </c>
      <c r="J258"/>
      <c r="K258" t="s">
        <v>901</v>
      </c>
      <c r="L258" t="s">
        <v>902</v>
      </c>
      <c r="M258" t="s">
        <v>882</v>
      </c>
    </row>
    <row r="259" spans="1:13" x14ac:dyDescent="0.3">
      <c r="A259" t="s">
        <v>235</v>
      </c>
      <c r="B259" t="s">
        <v>32</v>
      </c>
      <c r="C259" t="s">
        <v>32</v>
      </c>
      <c r="D259" t="s">
        <v>32</v>
      </c>
      <c r="E259" t="s">
        <v>32</v>
      </c>
      <c r="F259" t="s">
        <v>903</v>
      </c>
      <c r="G259" t="s">
        <v>32</v>
      </c>
      <c r="H259" t="s">
        <v>904</v>
      </c>
      <c r="I259" t="s">
        <v>32</v>
      </c>
      <c r="J259"/>
      <c r="K259" t="s">
        <v>905</v>
      </c>
      <c r="L259" t="s">
        <v>906</v>
      </c>
      <c r="M259" t="s">
        <v>882</v>
      </c>
    </row>
    <row r="260" spans="1:13" x14ac:dyDescent="0.3">
      <c r="A260" t="s">
        <v>235</v>
      </c>
      <c r="B260" t="s">
        <v>32</v>
      </c>
      <c r="C260" t="s">
        <v>32</v>
      </c>
      <c r="D260" t="s">
        <v>32</v>
      </c>
      <c r="E260" t="s">
        <v>32</v>
      </c>
      <c r="F260" t="s">
        <v>907</v>
      </c>
      <c r="G260" t="s">
        <v>32</v>
      </c>
      <c r="H260" t="s">
        <v>908</v>
      </c>
      <c r="I260" t="s">
        <v>32</v>
      </c>
      <c r="J260"/>
      <c r="K260" t="s">
        <v>909</v>
      </c>
      <c r="L260" t="s">
        <v>910</v>
      </c>
      <c r="M260" t="s">
        <v>882</v>
      </c>
    </row>
    <row r="261" spans="1:13" x14ac:dyDescent="0.3">
      <c r="A261" t="s">
        <v>235</v>
      </c>
      <c r="B261" t="s">
        <v>32</v>
      </c>
      <c r="C261" t="s">
        <v>32</v>
      </c>
      <c r="D261" t="s">
        <v>32</v>
      </c>
      <c r="E261" t="s">
        <v>32</v>
      </c>
      <c r="F261" t="s">
        <v>911</v>
      </c>
      <c r="G261" t="s">
        <v>32</v>
      </c>
      <c r="H261" t="s">
        <v>912</v>
      </c>
      <c r="I261" t="s">
        <v>32</v>
      </c>
      <c r="J261"/>
      <c r="K261" t="s">
        <v>913</v>
      </c>
      <c r="L261" t="s">
        <v>914</v>
      </c>
      <c r="M261" t="s">
        <v>882</v>
      </c>
    </row>
    <row r="262" spans="1:13" x14ac:dyDescent="0.3">
      <c r="A262" t="s">
        <v>235</v>
      </c>
      <c r="B262" t="s">
        <v>32</v>
      </c>
      <c r="C262" t="s">
        <v>32</v>
      </c>
      <c r="D262" t="s">
        <v>32</v>
      </c>
      <c r="E262" t="s">
        <v>32</v>
      </c>
      <c r="F262" t="s">
        <v>915</v>
      </c>
      <c r="G262" t="s">
        <v>32</v>
      </c>
      <c r="H262" t="s">
        <v>916</v>
      </c>
      <c r="I262" t="s">
        <v>32</v>
      </c>
      <c r="J262"/>
      <c r="K262" t="s">
        <v>917</v>
      </c>
      <c r="L262" t="s">
        <v>918</v>
      </c>
      <c r="M262" t="s">
        <v>882</v>
      </c>
    </row>
    <row r="263" spans="1:13" x14ac:dyDescent="0.3">
      <c r="A263" t="s">
        <v>235</v>
      </c>
      <c r="B263" t="s">
        <v>32</v>
      </c>
      <c r="C263" t="s">
        <v>32</v>
      </c>
      <c r="D263" t="s">
        <v>32</v>
      </c>
      <c r="E263" t="s">
        <v>32</v>
      </c>
      <c r="F263" t="s">
        <v>919</v>
      </c>
      <c r="G263" t="s">
        <v>32</v>
      </c>
      <c r="H263" t="s">
        <v>920</v>
      </c>
      <c r="I263" t="s">
        <v>32</v>
      </c>
      <c r="J263"/>
      <c r="K263" t="s">
        <v>921</v>
      </c>
      <c r="L263" t="s">
        <v>922</v>
      </c>
      <c r="M263" t="s">
        <v>882</v>
      </c>
    </row>
    <row r="264" spans="1:13" x14ac:dyDescent="0.3">
      <c r="A264" t="s">
        <v>235</v>
      </c>
      <c r="B264" t="s">
        <v>32</v>
      </c>
      <c r="C264" t="s">
        <v>32</v>
      </c>
      <c r="D264" t="s">
        <v>32</v>
      </c>
      <c r="E264" t="s">
        <v>32</v>
      </c>
      <c r="F264" t="s">
        <v>923</v>
      </c>
      <c r="G264" t="s">
        <v>32</v>
      </c>
      <c r="H264" t="s">
        <v>924</v>
      </c>
      <c r="I264" t="s">
        <v>32</v>
      </c>
      <c r="J264"/>
      <c r="K264" t="s">
        <v>925</v>
      </c>
      <c r="L264" t="s">
        <v>926</v>
      </c>
      <c r="M264" t="s">
        <v>882</v>
      </c>
    </row>
    <row r="265" spans="1:13" x14ac:dyDescent="0.3">
      <c r="A265" t="s">
        <v>235</v>
      </c>
      <c r="B265" t="s">
        <v>32</v>
      </c>
      <c r="C265" t="s">
        <v>32</v>
      </c>
      <c r="D265" t="s">
        <v>32</v>
      </c>
      <c r="E265" t="s">
        <v>32</v>
      </c>
      <c r="F265" t="s">
        <v>927</v>
      </c>
      <c r="G265" t="s">
        <v>32</v>
      </c>
      <c r="H265" t="s">
        <v>928</v>
      </c>
      <c r="I265" t="s">
        <v>32</v>
      </c>
      <c r="J265"/>
      <c r="K265" t="s">
        <v>929</v>
      </c>
      <c r="L265" t="s">
        <v>930</v>
      </c>
      <c r="M265" t="s">
        <v>882</v>
      </c>
    </row>
    <row r="266" spans="1:13" x14ac:dyDescent="0.3">
      <c r="A266" t="s">
        <v>235</v>
      </c>
      <c r="B266" t="s">
        <v>32</v>
      </c>
      <c r="C266" t="s">
        <v>32</v>
      </c>
      <c r="D266" t="s">
        <v>32</v>
      </c>
      <c r="E266" t="s">
        <v>32</v>
      </c>
      <c r="F266" t="s">
        <v>931</v>
      </c>
      <c r="G266" t="s">
        <v>32</v>
      </c>
      <c r="H266" t="s">
        <v>932</v>
      </c>
      <c r="I266" t="s">
        <v>32</v>
      </c>
      <c r="J266"/>
      <c r="K266" t="s">
        <v>933</v>
      </c>
      <c r="L266" t="s">
        <v>934</v>
      </c>
      <c r="M266" t="s">
        <v>882</v>
      </c>
    </row>
    <row r="267" spans="1:13" x14ac:dyDescent="0.3">
      <c r="A267" t="s">
        <v>235</v>
      </c>
      <c r="B267" t="s">
        <v>32</v>
      </c>
      <c r="C267" t="s">
        <v>32</v>
      </c>
      <c r="D267" t="s">
        <v>32</v>
      </c>
      <c r="E267" t="s">
        <v>32</v>
      </c>
      <c r="F267" t="s">
        <v>935</v>
      </c>
      <c r="G267" t="s">
        <v>32</v>
      </c>
      <c r="H267" t="s">
        <v>936</v>
      </c>
      <c r="I267" t="s">
        <v>32</v>
      </c>
      <c r="J267"/>
      <c r="K267" t="s">
        <v>937</v>
      </c>
      <c r="L267" t="s">
        <v>938</v>
      </c>
      <c r="M267" t="s">
        <v>882</v>
      </c>
    </row>
    <row r="268" spans="1:13" x14ac:dyDescent="0.3">
      <c r="A268" t="s">
        <v>235</v>
      </c>
      <c r="B268" t="s">
        <v>32</v>
      </c>
      <c r="C268" t="s">
        <v>32</v>
      </c>
      <c r="D268" t="s">
        <v>32</v>
      </c>
      <c r="E268" t="s">
        <v>32</v>
      </c>
      <c r="F268" t="s">
        <v>939</v>
      </c>
      <c r="G268" t="s">
        <v>32</v>
      </c>
      <c r="H268" t="s">
        <v>940</v>
      </c>
      <c r="I268" t="s">
        <v>32</v>
      </c>
      <c r="J268"/>
      <c r="K268" t="s">
        <v>941</v>
      </c>
      <c r="L268" t="s">
        <v>942</v>
      </c>
      <c r="M268" t="s">
        <v>882</v>
      </c>
    </row>
    <row r="269" spans="1:13" x14ac:dyDescent="0.3">
      <c r="A269" t="s">
        <v>235</v>
      </c>
      <c r="B269" t="s">
        <v>32</v>
      </c>
      <c r="C269" t="s">
        <v>32</v>
      </c>
      <c r="D269" t="s">
        <v>32</v>
      </c>
      <c r="E269" t="s">
        <v>32</v>
      </c>
      <c r="F269" t="s">
        <v>943</v>
      </c>
      <c r="G269" t="s">
        <v>32</v>
      </c>
      <c r="H269" t="s">
        <v>944</v>
      </c>
      <c r="I269" t="s">
        <v>32</v>
      </c>
      <c r="J269"/>
      <c r="K269" t="s">
        <v>945</v>
      </c>
      <c r="L269" t="s">
        <v>946</v>
      </c>
      <c r="M269" t="s">
        <v>882</v>
      </c>
    </row>
    <row r="270" spans="1:13" x14ac:dyDescent="0.3">
      <c r="A270" t="s">
        <v>235</v>
      </c>
      <c r="B270" t="s">
        <v>32</v>
      </c>
      <c r="C270" t="s">
        <v>32</v>
      </c>
      <c r="D270" t="s">
        <v>32</v>
      </c>
      <c r="E270" t="s">
        <v>32</v>
      </c>
      <c r="F270" t="s">
        <v>947</v>
      </c>
      <c r="G270" t="s">
        <v>32</v>
      </c>
      <c r="H270" t="s">
        <v>948</v>
      </c>
      <c r="I270" t="s">
        <v>32</v>
      </c>
      <c r="J270"/>
      <c r="K270" t="s">
        <v>949</v>
      </c>
      <c r="L270" t="s">
        <v>950</v>
      </c>
      <c r="M270" t="s">
        <v>882</v>
      </c>
    </row>
    <row r="271" spans="1:13" x14ac:dyDescent="0.3">
      <c r="A271" t="s">
        <v>235</v>
      </c>
      <c r="B271" t="s">
        <v>32</v>
      </c>
      <c r="C271" t="s">
        <v>32</v>
      </c>
      <c r="D271" t="s">
        <v>32</v>
      </c>
      <c r="E271" t="s">
        <v>32</v>
      </c>
      <c r="F271" t="s">
        <v>951</v>
      </c>
      <c r="G271" t="s">
        <v>32</v>
      </c>
      <c r="H271" t="s">
        <v>952</v>
      </c>
      <c r="I271" t="s">
        <v>32</v>
      </c>
      <c r="J271"/>
      <c r="K271" t="s">
        <v>953</v>
      </c>
      <c r="L271" t="s">
        <v>954</v>
      </c>
      <c r="M271" t="s">
        <v>882</v>
      </c>
    </row>
    <row r="272" spans="1:13" x14ac:dyDescent="0.3">
      <c r="A272" t="s">
        <v>235</v>
      </c>
      <c r="B272" t="s">
        <v>32</v>
      </c>
      <c r="C272" t="s">
        <v>32</v>
      </c>
      <c r="D272" t="s">
        <v>32</v>
      </c>
      <c r="E272" t="s">
        <v>32</v>
      </c>
      <c r="F272" t="s">
        <v>955</v>
      </c>
      <c r="G272" t="s">
        <v>32</v>
      </c>
      <c r="H272" t="s">
        <v>956</v>
      </c>
      <c r="I272" t="s">
        <v>32</v>
      </c>
      <c r="J272"/>
      <c r="K272" t="s">
        <v>957</v>
      </c>
      <c r="L272" t="s">
        <v>958</v>
      </c>
      <c r="M272" t="s">
        <v>231</v>
      </c>
    </row>
    <row r="273" spans="1:13" x14ac:dyDescent="0.3">
      <c r="A273" t="s">
        <v>235</v>
      </c>
      <c r="B273" t="s">
        <v>32</v>
      </c>
      <c r="C273" t="s">
        <v>32</v>
      </c>
      <c r="D273" t="s">
        <v>32</v>
      </c>
      <c r="E273" t="s">
        <v>32</v>
      </c>
      <c r="F273" t="s">
        <v>959</v>
      </c>
      <c r="G273" t="s">
        <v>32</v>
      </c>
      <c r="H273" t="s">
        <v>960</v>
      </c>
      <c r="I273" t="s">
        <v>32</v>
      </c>
      <c r="J273"/>
      <c r="K273" t="s">
        <v>961</v>
      </c>
      <c r="L273" t="s">
        <v>962</v>
      </c>
      <c r="M273" t="s">
        <v>231</v>
      </c>
    </row>
    <row r="274" spans="1:13" x14ac:dyDescent="0.3">
      <c r="A274" t="s">
        <v>235</v>
      </c>
      <c r="B274" t="s">
        <v>32</v>
      </c>
      <c r="C274" t="s">
        <v>32</v>
      </c>
      <c r="D274" t="s">
        <v>32</v>
      </c>
      <c r="E274" t="s">
        <v>32</v>
      </c>
      <c r="F274" t="s">
        <v>963</v>
      </c>
      <c r="G274" t="s">
        <v>32</v>
      </c>
      <c r="H274" t="s">
        <v>964</v>
      </c>
      <c r="I274" t="s">
        <v>32</v>
      </c>
      <c r="J274"/>
      <c r="K274" t="s">
        <v>965</v>
      </c>
      <c r="L274" t="s">
        <v>966</v>
      </c>
      <c r="M274" t="s">
        <v>231</v>
      </c>
    </row>
    <row r="275" spans="1:13" x14ac:dyDescent="0.3">
      <c r="A275" t="s">
        <v>235</v>
      </c>
      <c r="B275" t="s">
        <v>32</v>
      </c>
      <c r="C275" t="s">
        <v>32</v>
      </c>
      <c r="D275" t="s">
        <v>32</v>
      </c>
      <c r="E275" t="s">
        <v>32</v>
      </c>
      <c r="F275" t="s">
        <v>967</v>
      </c>
      <c r="G275" t="s">
        <v>32</v>
      </c>
      <c r="H275" t="s">
        <v>968</v>
      </c>
      <c r="I275" t="s">
        <v>32</v>
      </c>
      <c r="J275"/>
      <c r="K275" t="s">
        <v>969</v>
      </c>
      <c r="L275" t="s">
        <v>970</v>
      </c>
      <c r="M275" t="s">
        <v>231</v>
      </c>
    </row>
    <row r="276" spans="1:13" x14ac:dyDescent="0.3">
      <c r="A276" t="s">
        <v>235</v>
      </c>
      <c r="B276" t="s">
        <v>32</v>
      </c>
      <c r="C276" t="s">
        <v>32</v>
      </c>
      <c r="D276" t="s">
        <v>32</v>
      </c>
      <c r="E276" t="s">
        <v>32</v>
      </c>
      <c r="F276" t="s">
        <v>971</v>
      </c>
      <c r="G276" t="s">
        <v>32</v>
      </c>
      <c r="H276" t="s">
        <v>972</v>
      </c>
      <c r="I276" t="s">
        <v>32</v>
      </c>
      <c r="J276"/>
      <c r="K276" t="s">
        <v>973</v>
      </c>
      <c r="L276" t="s">
        <v>974</v>
      </c>
      <c r="M276" t="s">
        <v>231</v>
      </c>
    </row>
    <row r="277" spans="1:13" x14ac:dyDescent="0.3">
      <c r="A277" t="s">
        <v>235</v>
      </c>
      <c r="B277" t="s">
        <v>32</v>
      </c>
      <c r="C277" t="s">
        <v>32</v>
      </c>
      <c r="D277" t="s">
        <v>32</v>
      </c>
      <c r="E277" t="s">
        <v>32</v>
      </c>
      <c r="F277" t="s">
        <v>975</v>
      </c>
      <c r="G277" t="s">
        <v>32</v>
      </c>
      <c r="H277" t="s">
        <v>976</v>
      </c>
      <c r="I277" t="s">
        <v>32</v>
      </c>
      <c r="J277"/>
      <c r="K277" t="s">
        <v>977</v>
      </c>
      <c r="L277" t="s">
        <v>978</v>
      </c>
      <c r="M277" t="s">
        <v>231</v>
      </c>
    </row>
    <row r="278" spans="1:13" x14ac:dyDescent="0.3">
      <c r="A278" t="s">
        <v>235</v>
      </c>
      <c r="B278" t="s">
        <v>32</v>
      </c>
      <c r="C278" t="s">
        <v>32</v>
      </c>
      <c r="D278" t="s">
        <v>32</v>
      </c>
      <c r="E278" t="s">
        <v>32</v>
      </c>
      <c r="F278" t="s">
        <v>979</v>
      </c>
      <c r="G278" t="s">
        <v>32</v>
      </c>
      <c r="H278" t="s">
        <v>980</v>
      </c>
      <c r="I278" t="s">
        <v>32</v>
      </c>
      <c r="J278"/>
      <c r="K278" t="s">
        <v>981</v>
      </c>
      <c r="L278" t="s">
        <v>982</v>
      </c>
      <c r="M278" t="s">
        <v>231</v>
      </c>
    </row>
    <row r="279" spans="1:13" x14ac:dyDescent="0.3">
      <c r="A279" t="s">
        <v>235</v>
      </c>
      <c r="B279" t="s">
        <v>32</v>
      </c>
      <c r="C279" t="s">
        <v>32</v>
      </c>
      <c r="D279" t="s">
        <v>32</v>
      </c>
      <c r="E279" t="s">
        <v>32</v>
      </c>
      <c r="F279" t="s">
        <v>983</v>
      </c>
      <c r="G279" t="s">
        <v>32</v>
      </c>
      <c r="H279" t="s">
        <v>984</v>
      </c>
      <c r="I279" t="s">
        <v>32</v>
      </c>
      <c r="J279"/>
      <c r="K279" t="s">
        <v>985</v>
      </c>
      <c r="L279" t="s">
        <v>986</v>
      </c>
      <c r="M279" t="s">
        <v>231</v>
      </c>
    </row>
    <row r="280" spans="1:13" x14ac:dyDescent="0.3">
      <c r="A280" t="s">
        <v>235</v>
      </c>
      <c r="B280" t="s">
        <v>32</v>
      </c>
      <c r="C280" t="s">
        <v>32</v>
      </c>
      <c r="D280" t="s">
        <v>32</v>
      </c>
      <c r="E280" t="s">
        <v>32</v>
      </c>
      <c r="F280" t="s">
        <v>987</v>
      </c>
      <c r="G280" t="s">
        <v>32</v>
      </c>
      <c r="H280" t="s">
        <v>988</v>
      </c>
      <c r="I280" t="s">
        <v>32</v>
      </c>
      <c r="J280"/>
      <c r="K280" t="s">
        <v>989</v>
      </c>
      <c r="L280" t="s">
        <v>990</v>
      </c>
      <c r="M280" t="s">
        <v>231</v>
      </c>
    </row>
    <row r="281" spans="1:13" x14ac:dyDescent="0.3">
      <c r="A281" t="s">
        <v>235</v>
      </c>
      <c r="B281" t="s">
        <v>32</v>
      </c>
      <c r="C281" t="s">
        <v>32</v>
      </c>
      <c r="D281" t="s">
        <v>32</v>
      </c>
      <c r="E281" t="s">
        <v>32</v>
      </c>
      <c r="F281" t="s">
        <v>991</v>
      </c>
      <c r="G281" t="s">
        <v>32</v>
      </c>
      <c r="H281" t="s">
        <v>992</v>
      </c>
      <c r="I281" t="s">
        <v>32</v>
      </c>
      <c r="J281"/>
      <c r="K281" t="s">
        <v>993</v>
      </c>
      <c r="L281" t="s">
        <v>994</v>
      </c>
      <c r="M281" t="s">
        <v>231</v>
      </c>
    </row>
    <row r="282" spans="1:13" x14ac:dyDescent="0.3">
      <c r="A282" t="s">
        <v>235</v>
      </c>
      <c r="B282" t="s">
        <v>32</v>
      </c>
      <c r="C282" t="s">
        <v>32</v>
      </c>
      <c r="D282" t="s">
        <v>32</v>
      </c>
      <c r="E282" t="s">
        <v>32</v>
      </c>
      <c r="F282" t="s">
        <v>995</v>
      </c>
      <c r="G282" t="s">
        <v>32</v>
      </c>
      <c r="H282" t="s">
        <v>996</v>
      </c>
      <c r="I282" t="s">
        <v>32</v>
      </c>
      <c r="J282"/>
      <c r="K282" t="s">
        <v>997</v>
      </c>
      <c r="L282" t="s">
        <v>998</v>
      </c>
      <c r="M282" t="s">
        <v>231</v>
      </c>
    </row>
    <row r="283" spans="1:13" x14ac:dyDescent="0.3">
      <c r="A283" t="s">
        <v>235</v>
      </c>
      <c r="B283" t="s">
        <v>32</v>
      </c>
      <c r="C283" t="s">
        <v>32</v>
      </c>
      <c r="D283" t="s">
        <v>32</v>
      </c>
      <c r="E283" t="s">
        <v>32</v>
      </c>
      <c r="F283" t="s">
        <v>999</v>
      </c>
      <c r="G283" t="s">
        <v>32</v>
      </c>
      <c r="H283" t="s">
        <v>1000</v>
      </c>
      <c r="I283" t="s">
        <v>32</v>
      </c>
      <c r="J283"/>
      <c r="K283" t="s">
        <v>1001</v>
      </c>
      <c r="L283" t="s">
        <v>1002</v>
      </c>
      <c r="M283" t="s">
        <v>231</v>
      </c>
    </row>
    <row r="284" spans="1:13" x14ac:dyDescent="0.3">
      <c r="A284" t="s">
        <v>235</v>
      </c>
      <c r="B284" t="s">
        <v>32</v>
      </c>
      <c r="C284" t="s">
        <v>32</v>
      </c>
      <c r="D284" t="s">
        <v>32</v>
      </c>
      <c r="E284" t="s">
        <v>32</v>
      </c>
      <c r="F284" t="s">
        <v>1003</v>
      </c>
      <c r="G284" t="s">
        <v>32</v>
      </c>
      <c r="H284" t="s">
        <v>1004</v>
      </c>
      <c r="I284" t="s">
        <v>32</v>
      </c>
      <c r="J284"/>
      <c r="K284" t="s">
        <v>1005</v>
      </c>
      <c r="L284" t="s">
        <v>1006</v>
      </c>
      <c r="M284" t="s">
        <v>231</v>
      </c>
    </row>
    <row r="285" spans="1:13" x14ac:dyDescent="0.3">
      <c r="A285" t="s">
        <v>235</v>
      </c>
      <c r="B285" t="s">
        <v>32</v>
      </c>
      <c r="C285" t="s">
        <v>32</v>
      </c>
      <c r="D285" t="s">
        <v>32</v>
      </c>
      <c r="E285" t="s">
        <v>32</v>
      </c>
      <c r="F285" t="s">
        <v>1007</v>
      </c>
      <c r="G285" t="s">
        <v>32</v>
      </c>
      <c r="H285" t="s">
        <v>1008</v>
      </c>
      <c r="I285" t="s">
        <v>32</v>
      </c>
      <c r="J285"/>
      <c r="K285" t="s">
        <v>1009</v>
      </c>
      <c r="L285" t="s">
        <v>1010</v>
      </c>
      <c r="M285" t="s">
        <v>231</v>
      </c>
    </row>
    <row r="286" spans="1:13" x14ac:dyDescent="0.3">
      <c r="A286" t="s">
        <v>235</v>
      </c>
      <c r="B286" t="s">
        <v>32</v>
      </c>
      <c r="C286" t="s">
        <v>32</v>
      </c>
      <c r="D286" t="s">
        <v>32</v>
      </c>
      <c r="E286" t="s">
        <v>32</v>
      </c>
      <c r="F286" t="s">
        <v>1011</v>
      </c>
      <c r="G286" t="s">
        <v>32</v>
      </c>
      <c r="H286" t="s">
        <v>1012</v>
      </c>
      <c r="I286" t="s">
        <v>32</v>
      </c>
      <c r="J286"/>
      <c r="K286" t="s">
        <v>1013</v>
      </c>
      <c r="L286" t="s">
        <v>1014</v>
      </c>
      <c r="M286" t="s">
        <v>231</v>
      </c>
    </row>
    <row r="287" spans="1:13" x14ac:dyDescent="0.3">
      <c r="A287" t="s">
        <v>235</v>
      </c>
      <c r="B287" t="s">
        <v>32</v>
      </c>
      <c r="C287" t="s">
        <v>32</v>
      </c>
      <c r="D287" t="s">
        <v>32</v>
      </c>
      <c r="E287" t="s">
        <v>32</v>
      </c>
      <c r="F287" t="s">
        <v>1015</v>
      </c>
      <c r="G287" t="s">
        <v>32</v>
      </c>
      <c r="H287" t="s">
        <v>1016</v>
      </c>
      <c r="I287" t="s">
        <v>32</v>
      </c>
      <c r="J287"/>
      <c r="K287" t="s">
        <v>1017</v>
      </c>
      <c r="L287" t="s">
        <v>1018</v>
      </c>
      <c r="M287" t="s">
        <v>1019</v>
      </c>
    </row>
    <row r="288" spans="1:13" x14ac:dyDescent="0.3">
      <c r="A288" t="s">
        <v>235</v>
      </c>
      <c r="B288" t="s">
        <v>32</v>
      </c>
      <c r="C288" t="s">
        <v>32</v>
      </c>
      <c r="D288" t="s">
        <v>32</v>
      </c>
      <c r="E288" t="s">
        <v>32</v>
      </c>
      <c r="F288" t="s">
        <v>1020</v>
      </c>
      <c r="G288" t="s">
        <v>32</v>
      </c>
      <c r="H288" t="s">
        <v>1021</v>
      </c>
      <c r="I288" t="s">
        <v>32</v>
      </c>
      <c r="J288"/>
      <c r="K288" t="s">
        <v>1022</v>
      </c>
      <c r="L288" t="s">
        <v>1023</v>
      </c>
      <c r="M288" t="s">
        <v>1019</v>
      </c>
    </row>
    <row r="289" spans="1:13" x14ac:dyDescent="0.3">
      <c r="A289" t="s">
        <v>235</v>
      </c>
      <c r="B289" t="s">
        <v>32</v>
      </c>
      <c r="C289" t="s">
        <v>32</v>
      </c>
      <c r="D289" t="s">
        <v>32</v>
      </c>
      <c r="E289" t="s">
        <v>32</v>
      </c>
      <c r="F289" t="s">
        <v>1024</v>
      </c>
      <c r="G289" t="s">
        <v>32</v>
      </c>
      <c r="H289" t="s">
        <v>1025</v>
      </c>
      <c r="I289" t="s">
        <v>32</v>
      </c>
      <c r="J289"/>
      <c r="K289" t="s">
        <v>1026</v>
      </c>
      <c r="L289" t="s">
        <v>1027</v>
      </c>
      <c r="M289" t="s">
        <v>1019</v>
      </c>
    </row>
    <row r="290" spans="1:13" x14ac:dyDescent="0.3">
      <c r="A290" t="s">
        <v>235</v>
      </c>
      <c r="B290" t="s">
        <v>32</v>
      </c>
      <c r="C290" t="s">
        <v>32</v>
      </c>
      <c r="D290" t="s">
        <v>32</v>
      </c>
      <c r="E290" t="s">
        <v>32</v>
      </c>
      <c r="F290" t="s">
        <v>1028</v>
      </c>
      <c r="G290" t="s">
        <v>32</v>
      </c>
      <c r="H290" t="s">
        <v>1029</v>
      </c>
      <c r="I290" t="s">
        <v>32</v>
      </c>
      <c r="J290"/>
      <c r="K290" t="s">
        <v>1030</v>
      </c>
      <c r="L290" t="s">
        <v>1031</v>
      </c>
      <c r="M290" t="s">
        <v>1019</v>
      </c>
    </row>
    <row r="291" spans="1:13" x14ac:dyDescent="0.3">
      <c r="A291" t="s">
        <v>235</v>
      </c>
      <c r="B291" t="s">
        <v>32</v>
      </c>
      <c r="C291" t="s">
        <v>32</v>
      </c>
      <c r="D291" t="s">
        <v>32</v>
      </c>
      <c r="E291" t="s">
        <v>32</v>
      </c>
      <c r="F291" t="s">
        <v>1032</v>
      </c>
      <c r="G291" t="s">
        <v>32</v>
      </c>
      <c r="H291" t="s">
        <v>1033</v>
      </c>
      <c r="I291" t="s">
        <v>32</v>
      </c>
      <c r="J291"/>
      <c r="K291" t="s">
        <v>1034</v>
      </c>
      <c r="L291" t="s">
        <v>1035</v>
      </c>
      <c r="M291" t="s">
        <v>1019</v>
      </c>
    </row>
    <row r="292" spans="1:13" x14ac:dyDescent="0.3">
      <c r="A292" t="s">
        <v>235</v>
      </c>
      <c r="B292" t="s">
        <v>32</v>
      </c>
      <c r="C292" t="s">
        <v>32</v>
      </c>
      <c r="D292" t="s">
        <v>32</v>
      </c>
      <c r="E292" t="s">
        <v>32</v>
      </c>
      <c r="F292" t="s">
        <v>1036</v>
      </c>
      <c r="G292" t="s">
        <v>32</v>
      </c>
      <c r="H292" t="s">
        <v>1037</v>
      </c>
      <c r="I292" t="s">
        <v>32</v>
      </c>
      <c r="J292"/>
      <c r="K292" t="s">
        <v>1038</v>
      </c>
      <c r="L292" t="s">
        <v>1039</v>
      </c>
      <c r="M292" t="s">
        <v>1019</v>
      </c>
    </row>
    <row r="293" spans="1:13" x14ac:dyDescent="0.3">
      <c r="A293" t="s">
        <v>235</v>
      </c>
      <c r="B293" t="s">
        <v>32</v>
      </c>
      <c r="C293" t="s">
        <v>32</v>
      </c>
      <c r="D293" t="s">
        <v>32</v>
      </c>
      <c r="E293" t="s">
        <v>32</v>
      </c>
      <c r="F293" t="s">
        <v>1040</v>
      </c>
      <c r="G293" t="s">
        <v>32</v>
      </c>
      <c r="H293" t="s">
        <v>1041</v>
      </c>
      <c r="I293" t="s">
        <v>32</v>
      </c>
      <c r="J293"/>
      <c r="K293" t="s">
        <v>1042</v>
      </c>
      <c r="L293" t="s">
        <v>1043</v>
      </c>
      <c r="M293" t="s">
        <v>1019</v>
      </c>
    </row>
    <row r="294" spans="1:13" x14ac:dyDescent="0.3">
      <c r="A294" t="s">
        <v>235</v>
      </c>
      <c r="B294" t="s">
        <v>32</v>
      </c>
      <c r="C294" t="s">
        <v>32</v>
      </c>
      <c r="D294" t="s">
        <v>32</v>
      </c>
      <c r="E294" t="s">
        <v>32</v>
      </c>
      <c r="F294" t="s">
        <v>1044</v>
      </c>
      <c r="G294" t="s">
        <v>32</v>
      </c>
      <c r="H294" t="s">
        <v>1045</v>
      </c>
      <c r="I294" t="s">
        <v>32</v>
      </c>
      <c r="J294"/>
      <c r="K294" t="s">
        <v>1046</v>
      </c>
      <c r="L294" t="s">
        <v>1047</v>
      </c>
      <c r="M294" t="s">
        <v>1019</v>
      </c>
    </row>
    <row r="295" spans="1:13" x14ac:dyDescent="0.3">
      <c r="A295" t="s">
        <v>235</v>
      </c>
      <c r="B295" t="s">
        <v>32</v>
      </c>
      <c r="C295" t="s">
        <v>32</v>
      </c>
      <c r="D295" t="s">
        <v>32</v>
      </c>
      <c r="E295" t="s">
        <v>32</v>
      </c>
      <c r="F295" t="s">
        <v>1048</v>
      </c>
      <c r="G295" t="s">
        <v>32</v>
      </c>
      <c r="H295" t="s">
        <v>1049</v>
      </c>
      <c r="I295" t="s">
        <v>32</v>
      </c>
      <c r="J295"/>
      <c r="K295" t="s">
        <v>1050</v>
      </c>
      <c r="L295" t="s">
        <v>1051</v>
      </c>
      <c r="M295" t="s">
        <v>1019</v>
      </c>
    </row>
    <row r="296" spans="1:13" x14ac:dyDescent="0.3">
      <c r="A296" t="s">
        <v>235</v>
      </c>
      <c r="B296" t="s">
        <v>32</v>
      </c>
      <c r="C296" t="s">
        <v>32</v>
      </c>
      <c r="D296" t="s">
        <v>32</v>
      </c>
      <c r="E296" t="s">
        <v>32</v>
      </c>
      <c r="F296" t="s">
        <v>797</v>
      </c>
      <c r="G296" t="s">
        <v>32</v>
      </c>
      <c r="H296" t="s">
        <v>1052</v>
      </c>
      <c r="I296" t="s">
        <v>32</v>
      </c>
      <c r="J296"/>
      <c r="K296" t="s">
        <v>1053</v>
      </c>
      <c r="L296" t="s">
        <v>1054</v>
      </c>
      <c r="M296" t="s">
        <v>1019</v>
      </c>
    </row>
    <row r="297" spans="1:13" x14ac:dyDescent="0.3">
      <c r="A297" t="s">
        <v>235</v>
      </c>
      <c r="B297" t="s">
        <v>32</v>
      </c>
      <c r="C297" t="s">
        <v>32</v>
      </c>
      <c r="D297" t="s">
        <v>32</v>
      </c>
      <c r="E297" t="s">
        <v>32</v>
      </c>
      <c r="F297" t="s">
        <v>1055</v>
      </c>
      <c r="G297" t="s">
        <v>32</v>
      </c>
      <c r="H297" t="s">
        <v>1056</v>
      </c>
      <c r="I297" t="s">
        <v>32</v>
      </c>
      <c r="J297"/>
      <c r="K297" t="s">
        <v>1057</v>
      </c>
      <c r="L297" t="s">
        <v>1058</v>
      </c>
      <c r="M297" t="s">
        <v>1019</v>
      </c>
    </row>
    <row r="298" spans="1:13" x14ac:dyDescent="0.3">
      <c r="A298" t="s">
        <v>235</v>
      </c>
      <c r="B298" t="s">
        <v>32</v>
      </c>
      <c r="C298" t="s">
        <v>32</v>
      </c>
      <c r="D298" t="s">
        <v>32</v>
      </c>
      <c r="E298" t="s">
        <v>32</v>
      </c>
      <c r="F298" t="s">
        <v>1059</v>
      </c>
      <c r="G298" t="s">
        <v>32</v>
      </c>
      <c r="H298" t="s">
        <v>1060</v>
      </c>
      <c r="I298" t="s">
        <v>32</v>
      </c>
      <c r="J298"/>
      <c r="K298" t="s">
        <v>1061</v>
      </c>
      <c r="L298" t="s">
        <v>1062</v>
      </c>
      <c r="M298" t="s">
        <v>1019</v>
      </c>
    </row>
    <row r="299" spans="1:13" x14ac:dyDescent="0.3">
      <c r="A299" t="s">
        <v>235</v>
      </c>
      <c r="B299" t="s">
        <v>32</v>
      </c>
      <c r="C299" t="s">
        <v>32</v>
      </c>
      <c r="D299" t="s">
        <v>32</v>
      </c>
      <c r="E299" t="s">
        <v>32</v>
      </c>
      <c r="F299" t="s">
        <v>1063</v>
      </c>
      <c r="G299" t="s">
        <v>32</v>
      </c>
      <c r="H299" t="s">
        <v>1064</v>
      </c>
      <c r="I299" t="s">
        <v>32</v>
      </c>
      <c r="J299"/>
      <c r="K299" t="s">
        <v>1065</v>
      </c>
      <c r="L299" t="s">
        <v>1066</v>
      </c>
      <c r="M299" t="s">
        <v>1019</v>
      </c>
    </row>
    <row r="300" spans="1:13" x14ac:dyDescent="0.3">
      <c r="A300" t="s">
        <v>235</v>
      </c>
      <c r="B300" t="s">
        <v>32</v>
      </c>
      <c r="C300" t="s">
        <v>32</v>
      </c>
      <c r="D300" t="s">
        <v>32</v>
      </c>
      <c r="E300" t="s">
        <v>32</v>
      </c>
      <c r="F300" t="s">
        <v>1067</v>
      </c>
      <c r="G300" t="s">
        <v>32</v>
      </c>
      <c r="H300" t="s">
        <v>1068</v>
      </c>
      <c r="I300" t="s">
        <v>32</v>
      </c>
      <c r="J300"/>
      <c r="K300" t="s">
        <v>1069</v>
      </c>
      <c r="L300" t="s">
        <v>1070</v>
      </c>
      <c r="M300" t="s">
        <v>1019</v>
      </c>
    </row>
    <row r="301" spans="1:13" x14ac:dyDescent="0.3">
      <c r="A301" t="s">
        <v>235</v>
      </c>
      <c r="B301" t="s">
        <v>32</v>
      </c>
      <c r="C301" t="s">
        <v>32</v>
      </c>
      <c r="D301" t="s">
        <v>32</v>
      </c>
      <c r="E301" t="s">
        <v>32</v>
      </c>
      <c r="F301" t="s">
        <v>1071</v>
      </c>
      <c r="G301" t="s">
        <v>32</v>
      </c>
      <c r="H301" t="s">
        <v>1072</v>
      </c>
      <c r="I301" t="s">
        <v>32</v>
      </c>
      <c r="J301"/>
      <c r="K301" t="s">
        <v>1073</v>
      </c>
      <c r="L301" t="s">
        <v>1074</v>
      </c>
      <c r="M301" t="s">
        <v>1019</v>
      </c>
    </row>
    <row r="302" spans="1:13" x14ac:dyDescent="0.3">
      <c r="A302" t="s">
        <v>235</v>
      </c>
      <c r="B302" t="s">
        <v>32</v>
      </c>
      <c r="C302" t="s">
        <v>32</v>
      </c>
      <c r="D302" t="s">
        <v>32</v>
      </c>
      <c r="E302" t="s">
        <v>32</v>
      </c>
      <c r="F302" t="s">
        <v>1075</v>
      </c>
      <c r="G302" t="s">
        <v>32</v>
      </c>
      <c r="H302" t="s">
        <v>1076</v>
      </c>
      <c r="I302" t="s">
        <v>32</v>
      </c>
      <c r="J302"/>
      <c r="K302" t="s">
        <v>1077</v>
      </c>
      <c r="L302" t="s">
        <v>1078</v>
      </c>
      <c r="M302" t="s">
        <v>1019</v>
      </c>
    </row>
    <row r="303" spans="1:13" x14ac:dyDescent="0.3">
      <c r="A303" t="s">
        <v>235</v>
      </c>
      <c r="B303" t="s">
        <v>32</v>
      </c>
      <c r="C303" t="s">
        <v>32</v>
      </c>
      <c r="D303" t="s">
        <v>32</v>
      </c>
      <c r="E303" t="s">
        <v>32</v>
      </c>
      <c r="F303" t="s">
        <v>1079</v>
      </c>
      <c r="G303" t="s">
        <v>32</v>
      </c>
      <c r="H303" t="s">
        <v>1080</v>
      </c>
      <c r="I303" t="s">
        <v>32</v>
      </c>
      <c r="J303"/>
      <c r="K303" t="s">
        <v>1081</v>
      </c>
      <c r="L303" t="s">
        <v>1082</v>
      </c>
      <c r="M303" t="s">
        <v>1019</v>
      </c>
    </row>
    <row r="304" spans="1:13" x14ac:dyDescent="0.3">
      <c r="A304" t="s">
        <v>235</v>
      </c>
      <c r="B304" t="s">
        <v>32</v>
      </c>
      <c r="C304" t="s">
        <v>32</v>
      </c>
      <c r="D304" t="s">
        <v>32</v>
      </c>
      <c r="E304" t="s">
        <v>32</v>
      </c>
      <c r="F304" t="s">
        <v>1083</v>
      </c>
      <c r="G304" t="s">
        <v>32</v>
      </c>
      <c r="H304" t="s">
        <v>1084</v>
      </c>
      <c r="I304" t="s">
        <v>32</v>
      </c>
      <c r="J304"/>
      <c r="K304" t="s">
        <v>1085</v>
      </c>
      <c r="L304" t="s">
        <v>1086</v>
      </c>
      <c r="M304" t="s">
        <v>1019</v>
      </c>
    </row>
    <row r="305" spans="1:13" x14ac:dyDescent="0.3">
      <c r="A305" t="s">
        <v>235</v>
      </c>
      <c r="B305" t="s">
        <v>32</v>
      </c>
      <c r="C305" t="s">
        <v>32</v>
      </c>
      <c r="D305" t="s">
        <v>32</v>
      </c>
      <c r="E305" t="s">
        <v>32</v>
      </c>
      <c r="F305" t="s">
        <v>1087</v>
      </c>
      <c r="G305" t="s">
        <v>32</v>
      </c>
      <c r="H305" t="s">
        <v>1088</v>
      </c>
      <c r="I305" t="s">
        <v>32</v>
      </c>
      <c r="J305"/>
      <c r="K305" t="s">
        <v>1089</v>
      </c>
      <c r="L305" t="s">
        <v>1090</v>
      </c>
      <c r="M305" t="s">
        <v>1019</v>
      </c>
    </row>
    <row r="306" spans="1:13" x14ac:dyDescent="0.3">
      <c r="A306" t="s">
        <v>235</v>
      </c>
      <c r="B306" t="s">
        <v>32</v>
      </c>
      <c r="C306" t="s">
        <v>32</v>
      </c>
      <c r="D306" t="s">
        <v>32</v>
      </c>
      <c r="E306" t="s">
        <v>32</v>
      </c>
      <c r="F306" t="s">
        <v>1091</v>
      </c>
      <c r="G306" t="s">
        <v>32</v>
      </c>
      <c r="H306" t="s">
        <v>1092</v>
      </c>
      <c r="I306" t="s">
        <v>32</v>
      </c>
      <c r="J306"/>
      <c r="K306" t="s">
        <v>1093</v>
      </c>
      <c r="L306" t="s">
        <v>1094</v>
      </c>
      <c r="M306" t="s">
        <v>1019</v>
      </c>
    </row>
    <row r="307" spans="1:13" x14ac:dyDescent="0.3">
      <c r="A307" t="s">
        <v>235</v>
      </c>
      <c r="B307" t="s">
        <v>32</v>
      </c>
      <c r="C307" t="s">
        <v>32</v>
      </c>
      <c r="D307" t="s">
        <v>32</v>
      </c>
      <c r="E307" t="s">
        <v>32</v>
      </c>
      <c r="F307" t="s">
        <v>1095</v>
      </c>
      <c r="G307" t="s">
        <v>32</v>
      </c>
      <c r="H307" t="s">
        <v>1096</v>
      </c>
      <c r="I307" t="s">
        <v>32</v>
      </c>
      <c r="J307"/>
      <c r="K307" t="s">
        <v>1097</v>
      </c>
      <c r="L307" t="s">
        <v>1098</v>
      </c>
      <c r="M307" t="s">
        <v>1019</v>
      </c>
    </row>
    <row r="308" spans="1:13" x14ac:dyDescent="0.3">
      <c r="A308" t="s">
        <v>235</v>
      </c>
      <c r="B308" t="s">
        <v>32</v>
      </c>
      <c r="C308" t="s">
        <v>32</v>
      </c>
      <c r="D308" t="s">
        <v>32</v>
      </c>
      <c r="E308" t="s">
        <v>32</v>
      </c>
      <c r="F308" t="s">
        <v>1099</v>
      </c>
      <c r="G308" t="s">
        <v>32</v>
      </c>
      <c r="H308" t="s">
        <v>1100</v>
      </c>
      <c r="I308" t="s">
        <v>32</v>
      </c>
      <c r="J308"/>
      <c r="K308" t="s">
        <v>1101</v>
      </c>
      <c r="L308" t="s">
        <v>1102</v>
      </c>
      <c r="M308" t="s">
        <v>1019</v>
      </c>
    </row>
    <row r="309" spans="1:13" x14ac:dyDescent="0.3">
      <c r="A309" t="s">
        <v>235</v>
      </c>
      <c r="B309" t="s">
        <v>32</v>
      </c>
      <c r="C309" t="s">
        <v>32</v>
      </c>
      <c r="D309" t="s">
        <v>32</v>
      </c>
      <c r="E309" t="s">
        <v>32</v>
      </c>
      <c r="F309" t="s">
        <v>1103</v>
      </c>
      <c r="G309" t="s">
        <v>32</v>
      </c>
      <c r="H309" t="s">
        <v>1104</v>
      </c>
      <c r="I309" t="s">
        <v>32</v>
      </c>
      <c r="J309"/>
      <c r="K309" t="s">
        <v>1105</v>
      </c>
      <c r="L309" t="s">
        <v>1106</v>
      </c>
      <c r="M309" t="s">
        <v>1019</v>
      </c>
    </row>
    <row r="310" spans="1:13" x14ac:dyDescent="0.3">
      <c r="A310" t="s">
        <v>235</v>
      </c>
      <c r="B310" t="s">
        <v>32</v>
      </c>
      <c r="C310" t="s">
        <v>32</v>
      </c>
      <c r="D310" t="s">
        <v>32</v>
      </c>
      <c r="E310" t="s">
        <v>32</v>
      </c>
      <c r="F310" t="s">
        <v>1107</v>
      </c>
      <c r="G310" t="s">
        <v>32</v>
      </c>
      <c r="H310" t="s">
        <v>1108</v>
      </c>
      <c r="I310" t="s">
        <v>32</v>
      </c>
      <c r="J310"/>
      <c r="K310" t="s">
        <v>1109</v>
      </c>
      <c r="L310" t="s">
        <v>1110</v>
      </c>
      <c r="M310" t="s">
        <v>1019</v>
      </c>
    </row>
    <row r="311" spans="1:13" x14ac:dyDescent="0.3">
      <c r="A311" t="s">
        <v>235</v>
      </c>
      <c r="B311" t="s">
        <v>32</v>
      </c>
      <c r="C311" t="s">
        <v>32</v>
      </c>
      <c r="D311" t="s">
        <v>32</v>
      </c>
      <c r="E311" t="s">
        <v>32</v>
      </c>
      <c r="F311" t="s">
        <v>1111</v>
      </c>
      <c r="G311" t="s">
        <v>32</v>
      </c>
      <c r="H311" t="s">
        <v>1112</v>
      </c>
      <c r="I311" t="s">
        <v>32</v>
      </c>
      <c r="J311"/>
      <c r="K311" t="s">
        <v>1113</v>
      </c>
      <c r="L311" t="s">
        <v>1114</v>
      </c>
      <c r="M311" t="s">
        <v>1019</v>
      </c>
    </row>
    <row r="312" spans="1:13" x14ac:dyDescent="0.3">
      <c r="A312" t="s">
        <v>235</v>
      </c>
      <c r="B312" t="s">
        <v>32</v>
      </c>
      <c r="C312" t="s">
        <v>32</v>
      </c>
      <c r="D312" t="s">
        <v>32</v>
      </c>
      <c r="E312" t="s">
        <v>32</v>
      </c>
      <c r="F312" t="s">
        <v>1115</v>
      </c>
      <c r="G312" t="s">
        <v>32</v>
      </c>
      <c r="H312" t="s">
        <v>1116</v>
      </c>
      <c r="I312" t="s">
        <v>32</v>
      </c>
      <c r="J312"/>
      <c r="K312" t="s">
        <v>1117</v>
      </c>
      <c r="L312" t="s">
        <v>1118</v>
      </c>
      <c r="M312" t="s">
        <v>1019</v>
      </c>
    </row>
    <row r="313" spans="1:13" x14ac:dyDescent="0.3">
      <c r="A313" t="s">
        <v>235</v>
      </c>
      <c r="B313" t="s">
        <v>32</v>
      </c>
      <c r="C313" t="s">
        <v>32</v>
      </c>
      <c r="D313" t="s">
        <v>32</v>
      </c>
      <c r="E313" t="s">
        <v>32</v>
      </c>
      <c r="F313" t="s">
        <v>1119</v>
      </c>
      <c r="G313" t="s">
        <v>32</v>
      </c>
      <c r="H313" t="s">
        <v>1120</v>
      </c>
      <c r="I313" t="s">
        <v>32</v>
      </c>
      <c r="J313"/>
      <c r="K313" t="s">
        <v>1121</v>
      </c>
      <c r="L313" t="s">
        <v>1122</v>
      </c>
      <c r="M313" t="s">
        <v>1019</v>
      </c>
    </row>
    <row r="314" spans="1:13" x14ac:dyDescent="0.3">
      <c r="A314" t="s">
        <v>235</v>
      </c>
      <c r="B314" t="s">
        <v>32</v>
      </c>
      <c r="C314" t="s">
        <v>32</v>
      </c>
      <c r="D314" t="s">
        <v>32</v>
      </c>
      <c r="E314" t="s">
        <v>32</v>
      </c>
      <c r="F314" t="s">
        <v>1123</v>
      </c>
      <c r="G314" t="s">
        <v>32</v>
      </c>
      <c r="H314" t="s">
        <v>1124</v>
      </c>
      <c r="I314" t="s">
        <v>32</v>
      </c>
      <c r="J314"/>
      <c r="K314" t="s">
        <v>1125</v>
      </c>
      <c r="L314" t="s">
        <v>1126</v>
      </c>
      <c r="M314" t="s">
        <v>1019</v>
      </c>
    </row>
    <row r="315" spans="1:13" x14ac:dyDescent="0.3">
      <c r="A315" t="s">
        <v>235</v>
      </c>
      <c r="B315" t="s">
        <v>32</v>
      </c>
      <c r="C315" t="s">
        <v>32</v>
      </c>
      <c r="D315" t="s">
        <v>32</v>
      </c>
      <c r="E315" t="s">
        <v>32</v>
      </c>
      <c r="F315" t="s">
        <v>1127</v>
      </c>
      <c r="G315" t="s">
        <v>32</v>
      </c>
      <c r="H315" t="s">
        <v>1128</v>
      </c>
      <c r="I315" t="s">
        <v>32</v>
      </c>
      <c r="J315"/>
      <c r="K315" t="s">
        <v>1129</v>
      </c>
      <c r="L315" t="s">
        <v>1130</v>
      </c>
      <c r="M315" t="s">
        <v>1019</v>
      </c>
    </row>
    <row r="316" spans="1:13" x14ac:dyDescent="0.3">
      <c r="A316" t="s">
        <v>235</v>
      </c>
      <c r="B316" t="s">
        <v>32</v>
      </c>
      <c r="C316" t="s">
        <v>32</v>
      </c>
      <c r="D316" t="s">
        <v>32</v>
      </c>
      <c r="E316" t="s">
        <v>32</v>
      </c>
      <c r="F316" t="s">
        <v>1131</v>
      </c>
      <c r="G316" t="s">
        <v>32</v>
      </c>
      <c r="H316" t="s">
        <v>1132</v>
      </c>
      <c r="I316" t="s">
        <v>32</v>
      </c>
      <c r="J316"/>
      <c r="K316" t="s">
        <v>1133</v>
      </c>
      <c r="L316" t="s">
        <v>1134</v>
      </c>
      <c r="M316" t="s">
        <v>1019</v>
      </c>
    </row>
    <row r="317" spans="1:13" x14ac:dyDescent="0.3">
      <c r="A317" t="s">
        <v>235</v>
      </c>
      <c r="B317" t="s">
        <v>32</v>
      </c>
      <c r="C317" t="s">
        <v>32</v>
      </c>
      <c r="D317" t="s">
        <v>32</v>
      </c>
      <c r="E317" t="s">
        <v>32</v>
      </c>
      <c r="F317" t="s">
        <v>1135</v>
      </c>
      <c r="G317" t="s">
        <v>32</v>
      </c>
      <c r="H317" t="s">
        <v>1136</v>
      </c>
      <c r="I317" t="s">
        <v>32</v>
      </c>
      <c r="J317"/>
      <c r="K317" t="s">
        <v>1137</v>
      </c>
      <c r="L317" t="s">
        <v>1138</v>
      </c>
      <c r="M317" t="s">
        <v>1019</v>
      </c>
    </row>
    <row r="318" spans="1:13" x14ac:dyDescent="0.3">
      <c r="A318" t="s">
        <v>235</v>
      </c>
      <c r="B318" t="s">
        <v>32</v>
      </c>
      <c r="C318" t="s">
        <v>32</v>
      </c>
      <c r="D318" t="s">
        <v>32</v>
      </c>
      <c r="E318" t="s">
        <v>32</v>
      </c>
      <c r="F318" t="s">
        <v>1139</v>
      </c>
      <c r="G318" t="s">
        <v>32</v>
      </c>
      <c r="H318" t="s">
        <v>1140</v>
      </c>
      <c r="I318" t="s">
        <v>32</v>
      </c>
      <c r="J318"/>
      <c r="K318" t="s">
        <v>1141</v>
      </c>
      <c r="L318" t="s">
        <v>1142</v>
      </c>
      <c r="M318" t="s">
        <v>1019</v>
      </c>
    </row>
    <row r="319" spans="1:13" x14ac:dyDescent="0.3">
      <c r="A319" t="s">
        <v>235</v>
      </c>
      <c r="B319" t="s">
        <v>32</v>
      </c>
      <c r="C319" t="s">
        <v>32</v>
      </c>
      <c r="D319" t="s">
        <v>32</v>
      </c>
      <c r="E319" t="s">
        <v>32</v>
      </c>
      <c r="F319" t="s">
        <v>1143</v>
      </c>
      <c r="G319" t="s">
        <v>32</v>
      </c>
      <c r="H319" t="s">
        <v>1144</v>
      </c>
      <c r="I319" t="s">
        <v>32</v>
      </c>
      <c r="J319"/>
      <c r="K319" t="s">
        <v>1145</v>
      </c>
      <c r="L319" t="s">
        <v>1146</v>
      </c>
      <c r="M319" t="s">
        <v>1019</v>
      </c>
    </row>
    <row r="320" spans="1:13" x14ac:dyDescent="0.3">
      <c r="A320" t="s">
        <v>235</v>
      </c>
      <c r="B320" t="s">
        <v>32</v>
      </c>
      <c r="C320" t="s">
        <v>32</v>
      </c>
      <c r="D320" t="s">
        <v>32</v>
      </c>
      <c r="E320" t="s">
        <v>32</v>
      </c>
      <c r="F320" t="s">
        <v>1147</v>
      </c>
      <c r="G320" t="s">
        <v>32</v>
      </c>
      <c r="H320" t="s">
        <v>1148</v>
      </c>
      <c r="I320" t="s">
        <v>32</v>
      </c>
      <c r="J320"/>
      <c r="K320" t="s">
        <v>1149</v>
      </c>
      <c r="L320" t="s">
        <v>1150</v>
      </c>
      <c r="M320" t="s">
        <v>1019</v>
      </c>
    </row>
    <row r="321" spans="1:13" x14ac:dyDescent="0.3">
      <c r="A321" t="s">
        <v>235</v>
      </c>
      <c r="B321" t="s">
        <v>32</v>
      </c>
      <c r="C321" t="s">
        <v>32</v>
      </c>
      <c r="D321" t="s">
        <v>32</v>
      </c>
      <c r="E321" t="s">
        <v>32</v>
      </c>
      <c r="F321" t="s">
        <v>1151</v>
      </c>
      <c r="G321" t="s">
        <v>32</v>
      </c>
      <c r="H321" t="s">
        <v>1152</v>
      </c>
      <c r="I321" t="s">
        <v>32</v>
      </c>
      <c r="J321"/>
      <c r="K321" t="s">
        <v>1153</v>
      </c>
      <c r="L321" t="s">
        <v>1154</v>
      </c>
      <c r="M321" t="s">
        <v>1019</v>
      </c>
    </row>
    <row r="322" spans="1:13" x14ac:dyDescent="0.3">
      <c r="A322" t="s">
        <v>235</v>
      </c>
      <c r="B322" t="s">
        <v>32</v>
      </c>
      <c r="C322" t="s">
        <v>32</v>
      </c>
      <c r="D322" t="s">
        <v>32</v>
      </c>
      <c r="E322" t="s">
        <v>32</v>
      </c>
      <c r="F322" t="s">
        <v>1155</v>
      </c>
      <c r="G322" t="s">
        <v>32</v>
      </c>
      <c r="H322" t="s">
        <v>1156</v>
      </c>
      <c r="I322" t="s">
        <v>32</v>
      </c>
      <c r="J322"/>
      <c r="K322" t="s">
        <v>1157</v>
      </c>
      <c r="L322" t="s">
        <v>1158</v>
      </c>
      <c r="M322" t="s">
        <v>1019</v>
      </c>
    </row>
    <row r="323" spans="1:13" x14ac:dyDescent="0.3">
      <c r="A323" t="s">
        <v>235</v>
      </c>
      <c r="B323" t="s">
        <v>32</v>
      </c>
      <c r="C323" t="s">
        <v>32</v>
      </c>
      <c r="D323" t="s">
        <v>32</v>
      </c>
      <c r="E323" t="s">
        <v>32</v>
      </c>
      <c r="F323" t="s">
        <v>1063</v>
      </c>
      <c r="G323" t="s">
        <v>32</v>
      </c>
      <c r="H323" t="s">
        <v>1159</v>
      </c>
      <c r="I323" t="s">
        <v>32</v>
      </c>
      <c r="J323"/>
      <c r="K323" t="s">
        <v>1160</v>
      </c>
      <c r="L323" t="s">
        <v>1161</v>
      </c>
      <c r="M323" t="s">
        <v>1162</v>
      </c>
    </row>
    <row r="324" spans="1:13" x14ac:dyDescent="0.3">
      <c r="A324" t="s">
        <v>235</v>
      </c>
      <c r="B324" t="s">
        <v>32</v>
      </c>
      <c r="C324" t="s">
        <v>32</v>
      </c>
      <c r="D324" t="s">
        <v>32</v>
      </c>
      <c r="E324" t="s">
        <v>32</v>
      </c>
      <c r="F324" t="s">
        <v>1163</v>
      </c>
      <c r="G324" t="s">
        <v>32</v>
      </c>
      <c r="H324" t="s">
        <v>1164</v>
      </c>
      <c r="I324" t="s">
        <v>32</v>
      </c>
      <c r="J324"/>
      <c r="K324" t="s">
        <v>1165</v>
      </c>
      <c r="L324" t="s">
        <v>1166</v>
      </c>
      <c r="M324" t="s">
        <v>1162</v>
      </c>
    </row>
    <row r="325" spans="1:13" x14ac:dyDescent="0.3">
      <c r="A325" t="s">
        <v>235</v>
      </c>
      <c r="B325" t="s">
        <v>32</v>
      </c>
      <c r="C325" t="s">
        <v>32</v>
      </c>
      <c r="D325" t="s">
        <v>32</v>
      </c>
      <c r="E325" t="s">
        <v>32</v>
      </c>
      <c r="F325" t="s">
        <v>1167</v>
      </c>
      <c r="G325" t="s">
        <v>32</v>
      </c>
      <c r="H325" t="s">
        <v>1168</v>
      </c>
      <c r="I325" t="s">
        <v>32</v>
      </c>
      <c r="J325"/>
      <c r="K325" t="s">
        <v>1169</v>
      </c>
      <c r="L325" t="s">
        <v>1170</v>
      </c>
      <c r="M325" t="s">
        <v>1162</v>
      </c>
    </row>
    <row r="326" spans="1:13" x14ac:dyDescent="0.3">
      <c r="A326" t="s">
        <v>235</v>
      </c>
      <c r="B326" t="s">
        <v>32</v>
      </c>
      <c r="C326" t="s">
        <v>32</v>
      </c>
      <c r="D326" t="s">
        <v>32</v>
      </c>
      <c r="E326" t="s">
        <v>32</v>
      </c>
      <c r="F326" t="s">
        <v>1171</v>
      </c>
      <c r="G326" t="s">
        <v>32</v>
      </c>
      <c r="H326" t="s">
        <v>1172</v>
      </c>
      <c r="I326" t="s">
        <v>32</v>
      </c>
      <c r="J326"/>
      <c r="K326" t="s">
        <v>1173</v>
      </c>
      <c r="L326" t="s">
        <v>1174</v>
      </c>
      <c r="M326" t="s">
        <v>1162</v>
      </c>
    </row>
    <row r="327" spans="1:13" x14ac:dyDescent="0.3">
      <c r="A327" t="s">
        <v>235</v>
      </c>
      <c r="B327" t="s">
        <v>32</v>
      </c>
      <c r="C327" t="s">
        <v>32</v>
      </c>
      <c r="D327" t="s">
        <v>32</v>
      </c>
      <c r="E327" t="s">
        <v>32</v>
      </c>
      <c r="F327" t="s">
        <v>1175</v>
      </c>
      <c r="G327" t="s">
        <v>32</v>
      </c>
      <c r="H327" t="s">
        <v>1176</v>
      </c>
      <c r="I327" t="s">
        <v>32</v>
      </c>
      <c r="J327"/>
      <c r="K327" t="s">
        <v>1177</v>
      </c>
      <c r="L327" t="s">
        <v>1178</v>
      </c>
      <c r="M327" t="s">
        <v>1162</v>
      </c>
    </row>
    <row r="328" spans="1:13" x14ac:dyDescent="0.3">
      <c r="A328" t="s">
        <v>235</v>
      </c>
      <c r="B328" t="s">
        <v>32</v>
      </c>
      <c r="C328" t="s">
        <v>32</v>
      </c>
      <c r="D328" t="s">
        <v>32</v>
      </c>
      <c r="E328" t="s">
        <v>32</v>
      </c>
      <c r="F328" t="s">
        <v>1179</v>
      </c>
      <c r="G328" t="s">
        <v>32</v>
      </c>
      <c r="H328" t="s">
        <v>1180</v>
      </c>
      <c r="I328" t="s">
        <v>32</v>
      </c>
      <c r="J328"/>
      <c r="K328" t="s">
        <v>1181</v>
      </c>
      <c r="L328" t="s">
        <v>1182</v>
      </c>
      <c r="M328" t="s">
        <v>1162</v>
      </c>
    </row>
    <row r="329" spans="1:13" x14ac:dyDescent="0.3">
      <c r="A329" t="s">
        <v>235</v>
      </c>
      <c r="B329" t="s">
        <v>32</v>
      </c>
      <c r="C329" t="s">
        <v>32</v>
      </c>
      <c r="D329" t="s">
        <v>32</v>
      </c>
      <c r="E329" t="s">
        <v>32</v>
      </c>
      <c r="F329" t="s">
        <v>1183</v>
      </c>
      <c r="G329" t="s">
        <v>32</v>
      </c>
      <c r="H329" t="s">
        <v>1184</v>
      </c>
      <c r="I329" t="s">
        <v>32</v>
      </c>
      <c r="J329"/>
      <c r="K329" t="s">
        <v>1185</v>
      </c>
      <c r="L329" t="s">
        <v>1186</v>
      </c>
      <c r="M329" t="s">
        <v>1162</v>
      </c>
    </row>
    <row r="330" spans="1:13" x14ac:dyDescent="0.3">
      <c r="A330" t="s">
        <v>235</v>
      </c>
      <c r="B330" t="s">
        <v>32</v>
      </c>
      <c r="C330" t="s">
        <v>32</v>
      </c>
      <c r="D330" t="s">
        <v>32</v>
      </c>
      <c r="E330" t="s">
        <v>32</v>
      </c>
      <c r="F330" t="s">
        <v>1187</v>
      </c>
      <c r="G330" t="s">
        <v>32</v>
      </c>
      <c r="H330" t="s">
        <v>1188</v>
      </c>
      <c r="I330" t="s">
        <v>32</v>
      </c>
      <c r="J330"/>
      <c r="K330" t="s">
        <v>1189</v>
      </c>
      <c r="L330" t="s">
        <v>1190</v>
      </c>
      <c r="M330" t="s">
        <v>1162</v>
      </c>
    </row>
    <row r="331" spans="1:13" x14ac:dyDescent="0.3">
      <c r="A331" t="s">
        <v>235</v>
      </c>
      <c r="B331" t="s">
        <v>32</v>
      </c>
      <c r="C331" t="s">
        <v>32</v>
      </c>
      <c r="D331" t="s">
        <v>32</v>
      </c>
      <c r="E331" t="s">
        <v>32</v>
      </c>
      <c r="F331" t="s">
        <v>1191</v>
      </c>
      <c r="G331" t="s">
        <v>32</v>
      </c>
      <c r="H331" t="s">
        <v>1192</v>
      </c>
      <c r="I331" t="s">
        <v>32</v>
      </c>
      <c r="J331"/>
      <c r="K331" t="s">
        <v>1193</v>
      </c>
      <c r="L331" t="s">
        <v>1194</v>
      </c>
      <c r="M331" t="s">
        <v>1162</v>
      </c>
    </row>
    <row r="332" spans="1:13" x14ac:dyDescent="0.3">
      <c r="A332" t="s">
        <v>235</v>
      </c>
      <c r="B332" t="s">
        <v>32</v>
      </c>
      <c r="C332" t="s">
        <v>32</v>
      </c>
      <c r="D332" t="s">
        <v>32</v>
      </c>
      <c r="E332" t="s">
        <v>32</v>
      </c>
      <c r="F332" t="s">
        <v>1195</v>
      </c>
      <c r="G332" t="s">
        <v>32</v>
      </c>
      <c r="H332" t="s">
        <v>1196</v>
      </c>
      <c r="I332" t="s">
        <v>32</v>
      </c>
      <c r="J332"/>
      <c r="K332" t="s">
        <v>1197</v>
      </c>
      <c r="L332" t="s">
        <v>1198</v>
      </c>
      <c r="M332" t="s">
        <v>1162</v>
      </c>
    </row>
    <row r="333" spans="1:13" x14ac:dyDescent="0.3">
      <c r="A333" t="s">
        <v>235</v>
      </c>
      <c r="B333" t="s">
        <v>32</v>
      </c>
      <c r="C333" t="s">
        <v>32</v>
      </c>
      <c r="D333" t="s">
        <v>32</v>
      </c>
      <c r="E333" t="s">
        <v>32</v>
      </c>
      <c r="F333" t="s">
        <v>1199</v>
      </c>
      <c r="G333" t="s">
        <v>32</v>
      </c>
      <c r="H333" t="s">
        <v>1200</v>
      </c>
      <c r="I333" t="s">
        <v>32</v>
      </c>
      <c r="J333"/>
      <c r="K333" t="s">
        <v>1201</v>
      </c>
      <c r="L333" t="s">
        <v>1202</v>
      </c>
      <c r="M333" t="s">
        <v>1162</v>
      </c>
    </row>
    <row r="334" spans="1:13" x14ac:dyDescent="0.3">
      <c r="A334" t="s">
        <v>235</v>
      </c>
      <c r="B334" t="s">
        <v>32</v>
      </c>
      <c r="C334" t="s">
        <v>32</v>
      </c>
      <c r="D334" t="s">
        <v>32</v>
      </c>
      <c r="E334" t="s">
        <v>32</v>
      </c>
      <c r="F334" t="s">
        <v>1203</v>
      </c>
      <c r="G334" t="s">
        <v>32</v>
      </c>
      <c r="H334" t="s">
        <v>1204</v>
      </c>
      <c r="I334" t="s">
        <v>32</v>
      </c>
      <c r="J334"/>
      <c r="K334" t="s">
        <v>1205</v>
      </c>
      <c r="L334" t="s">
        <v>1206</v>
      </c>
      <c r="M334" t="s">
        <v>1162</v>
      </c>
    </row>
    <row r="335" spans="1:13" x14ac:dyDescent="0.3">
      <c r="A335" t="s">
        <v>235</v>
      </c>
      <c r="B335" t="s">
        <v>32</v>
      </c>
      <c r="C335" t="s">
        <v>32</v>
      </c>
      <c r="D335" t="s">
        <v>32</v>
      </c>
      <c r="E335" t="s">
        <v>32</v>
      </c>
      <c r="F335" t="s">
        <v>1207</v>
      </c>
      <c r="G335" t="s">
        <v>32</v>
      </c>
      <c r="H335" t="s">
        <v>1208</v>
      </c>
      <c r="I335" t="s">
        <v>32</v>
      </c>
      <c r="J335"/>
      <c r="K335" t="s">
        <v>1209</v>
      </c>
      <c r="L335" t="s">
        <v>1210</v>
      </c>
      <c r="M335" t="s">
        <v>1162</v>
      </c>
    </row>
    <row r="336" spans="1:13" x14ac:dyDescent="0.3">
      <c r="A336" t="s">
        <v>235</v>
      </c>
      <c r="B336" t="s">
        <v>32</v>
      </c>
      <c r="C336" t="s">
        <v>32</v>
      </c>
      <c r="D336" t="s">
        <v>32</v>
      </c>
      <c r="E336" t="s">
        <v>32</v>
      </c>
      <c r="F336" t="s">
        <v>333</v>
      </c>
      <c r="G336" t="s">
        <v>32</v>
      </c>
      <c r="H336" t="s">
        <v>1211</v>
      </c>
      <c r="I336" t="s">
        <v>32</v>
      </c>
      <c r="J336"/>
      <c r="K336" t="s">
        <v>1212</v>
      </c>
      <c r="L336" t="s">
        <v>1213</v>
      </c>
      <c r="M336" t="s">
        <v>1162</v>
      </c>
    </row>
    <row r="337" spans="1:13" x14ac:dyDescent="0.3">
      <c r="A337" t="s">
        <v>235</v>
      </c>
      <c r="B337" t="s">
        <v>32</v>
      </c>
      <c r="C337" t="s">
        <v>32</v>
      </c>
      <c r="D337" t="s">
        <v>32</v>
      </c>
      <c r="E337" t="s">
        <v>32</v>
      </c>
      <c r="F337" t="s">
        <v>1214</v>
      </c>
      <c r="G337" t="s">
        <v>32</v>
      </c>
      <c r="H337" t="s">
        <v>1215</v>
      </c>
      <c r="I337" t="s">
        <v>32</v>
      </c>
      <c r="J337"/>
      <c r="K337" t="s">
        <v>1216</v>
      </c>
      <c r="L337" t="s">
        <v>1217</v>
      </c>
      <c r="M337" t="s">
        <v>1162</v>
      </c>
    </row>
    <row r="338" spans="1:13" x14ac:dyDescent="0.3">
      <c r="A338" t="s">
        <v>235</v>
      </c>
      <c r="B338" t="s">
        <v>32</v>
      </c>
      <c r="C338" t="s">
        <v>32</v>
      </c>
      <c r="D338" t="s">
        <v>32</v>
      </c>
      <c r="E338" t="s">
        <v>32</v>
      </c>
      <c r="F338" t="s">
        <v>1218</v>
      </c>
      <c r="G338" t="s">
        <v>32</v>
      </c>
      <c r="H338" t="s">
        <v>1219</v>
      </c>
      <c r="I338" t="s">
        <v>32</v>
      </c>
      <c r="J338"/>
      <c r="K338" t="s">
        <v>1220</v>
      </c>
      <c r="L338" t="s">
        <v>1221</v>
      </c>
      <c r="M338" t="s">
        <v>1162</v>
      </c>
    </row>
    <row r="339" spans="1:13" x14ac:dyDescent="0.3">
      <c r="A339" t="s">
        <v>235</v>
      </c>
      <c r="B339" t="s">
        <v>32</v>
      </c>
      <c r="C339" t="s">
        <v>32</v>
      </c>
      <c r="D339" t="s">
        <v>32</v>
      </c>
      <c r="E339" t="s">
        <v>32</v>
      </c>
      <c r="F339" t="s">
        <v>1222</v>
      </c>
      <c r="G339" t="s">
        <v>32</v>
      </c>
      <c r="H339" t="s">
        <v>1223</v>
      </c>
      <c r="I339" t="s">
        <v>32</v>
      </c>
      <c r="J339"/>
      <c r="K339" t="s">
        <v>1224</v>
      </c>
      <c r="L339" t="s">
        <v>1225</v>
      </c>
      <c r="M339" t="s">
        <v>1162</v>
      </c>
    </row>
    <row r="340" spans="1:13" x14ac:dyDescent="0.3">
      <c r="A340" t="s">
        <v>235</v>
      </c>
      <c r="B340" t="s">
        <v>32</v>
      </c>
      <c r="C340" t="s">
        <v>32</v>
      </c>
      <c r="D340" t="s">
        <v>32</v>
      </c>
      <c r="E340" t="s">
        <v>32</v>
      </c>
      <c r="F340" t="s">
        <v>1226</v>
      </c>
      <c r="G340" t="s">
        <v>32</v>
      </c>
      <c r="H340" t="s">
        <v>1227</v>
      </c>
      <c r="I340" t="s">
        <v>32</v>
      </c>
      <c r="J340"/>
      <c r="K340" t="s">
        <v>1228</v>
      </c>
      <c r="L340" t="s">
        <v>1229</v>
      </c>
      <c r="M340" t="s">
        <v>1162</v>
      </c>
    </row>
    <row r="341" spans="1:13" x14ac:dyDescent="0.3">
      <c r="A341" t="s">
        <v>235</v>
      </c>
      <c r="B341" t="s">
        <v>32</v>
      </c>
      <c r="C341" t="s">
        <v>32</v>
      </c>
      <c r="D341" t="s">
        <v>32</v>
      </c>
      <c r="E341" t="s">
        <v>32</v>
      </c>
      <c r="F341" t="s">
        <v>1230</v>
      </c>
      <c r="G341" t="s">
        <v>32</v>
      </c>
      <c r="H341" t="s">
        <v>1231</v>
      </c>
      <c r="I341" t="s">
        <v>32</v>
      </c>
      <c r="J341"/>
      <c r="K341" t="s">
        <v>1232</v>
      </c>
      <c r="L341" t="s">
        <v>1233</v>
      </c>
      <c r="M341" t="s">
        <v>1162</v>
      </c>
    </row>
    <row r="342" spans="1:13" x14ac:dyDescent="0.3">
      <c r="A342" t="s">
        <v>235</v>
      </c>
      <c r="B342" t="s">
        <v>32</v>
      </c>
      <c r="C342" t="s">
        <v>32</v>
      </c>
      <c r="D342" t="s">
        <v>32</v>
      </c>
      <c r="E342" t="s">
        <v>32</v>
      </c>
      <c r="F342" t="s">
        <v>1234</v>
      </c>
      <c r="G342" t="s">
        <v>32</v>
      </c>
      <c r="H342" t="s">
        <v>1235</v>
      </c>
      <c r="I342" t="s">
        <v>32</v>
      </c>
      <c r="J342"/>
      <c r="K342" t="s">
        <v>1236</v>
      </c>
      <c r="L342" t="s">
        <v>1237</v>
      </c>
      <c r="M342" t="s">
        <v>1162</v>
      </c>
    </row>
    <row r="343" spans="1:13" x14ac:dyDescent="0.3">
      <c r="A343" t="s">
        <v>235</v>
      </c>
      <c r="B343" t="s">
        <v>32</v>
      </c>
      <c r="C343" t="s">
        <v>32</v>
      </c>
      <c r="D343" t="s">
        <v>32</v>
      </c>
      <c r="E343" t="s">
        <v>32</v>
      </c>
      <c r="F343" t="s">
        <v>1238</v>
      </c>
      <c r="G343" t="s">
        <v>32</v>
      </c>
      <c r="H343" t="s">
        <v>1239</v>
      </c>
      <c r="I343" t="s">
        <v>32</v>
      </c>
      <c r="J343"/>
      <c r="K343" t="s">
        <v>1240</v>
      </c>
      <c r="L343" t="s">
        <v>1241</v>
      </c>
      <c r="M343" t="s">
        <v>1162</v>
      </c>
    </row>
    <row r="344" spans="1:13" x14ac:dyDescent="0.3">
      <c r="A344" t="s">
        <v>235</v>
      </c>
      <c r="B344" t="s">
        <v>32</v>
      </c>
      <c r="C344" t="s">
        <v>32</v>
      </c>
      <c r="D344" t="s">
        <v>32</v>
      </c>
      <c r="E344" t="s">
        <v>32</v>
      </c>
      <c r="F344" t="s">
        <v>1242</v>
      </c>
      <c r="G344" t="s">
        <v>32</v>
      </c>
      <c r="H344" t="s">
        <v>1243</v>
      </c>
      <c r="I344" t="s">
        <v>32</v>
      </c>
      <c r="J344"/>
      <c r="K344" t="s">
        <v>1244</v>
      </c>
      <c r="L344" t="s">
        <v>1245</v>
      </c>
      <c r="M344" t="s">
        <v>1162</v>
      </c>
    </row>
    <row r="345" spans="1:13" x14ac:dyDescent="0.3">
      <c r="A345" t="s">
        <v>235</v>
      </c>
      <c r="B345" t="s">
        <v>32</v>
      </c>
      <c r="C345" t="s">
        <v>32</v>
      </c>
      <c r="D345" t="s">
        <v>32</v>
      </c>
      <c r="E345" t="s">
        <v>32</v>
      </c>
      <c r="F345" t="s">
        <v>1246</v>
      </c>
      <c r="G345" t="s">
        <v>32</v>
      </c>
      <c r="H345" t="s">
        <v>1247</v>
      </c>
      <c r="I345" t="s">
        <v>32</v>
      </c>
      <c r="J345"/>
      <c r="K345" t="s">
        <v>1248</v>
      </c>
      <c r="L345" t="s">
        <v>1249</v>
      </c>
      <c r="M345" t="s">
        <v>1162</v>
      </c>
    </row>
    <row r="346" spans="1:13" x14ac:dyDescent="0.3">
      <c r="A346" t="s">
        <v>235</v>
      </c>
      <c r="B346" t="s">
        <v>32</v>
      </c>
      <c r="C346" t="s">
        <v>32</v>
      </c>
      <c r="D346" t="s">
        <v>32</v>
      </c>
      <c r="E346" t="s">
        <v>32</v>
      </c>
      <c r="F346" t="s">
        <v>1250</v>
      </c>
      <c r="G346" t="s">
        <v>32</v>
      </c>
      <c r="H346" t="s">
        <v>1251</v>
      </c>
      <c r="I346" t="s">
        <v>32</v>
      </c>
      <c r="J346"/>
      <c r="K346" t="s">
        <v>1252</v>
      </c>
      <c r="L346" t="s">
        <v>1253</v>
      </c>
      <c r="M346" t="s">
        <v>1162</v>
      </c>
    </row>
    <row r="347" spans="1:13" x14ac:dyDescent="0.3">
      <c r="A347" t="s">
        <v>235</v>
      </c>
      <c r="B347" t="s">
        <v>32</v>
      </c>
      <c r="C347" t="s">
        <v>32</v>
      </c>
      <c r="D347" t="s">
        <v>32</v>
      </c>
      <c r="E347" t="s">
        <v>32</v>
      </c>
      <c r="F347" t="s">
        <v>1254</v>
      </c>
      <c r="G347" t="s">
        <v>32</v>
      </c>
      <c r="H347" t="s">
        <v>1255</v>
      </c>
      <c r="I347" t="s">
        <v>32</v>
      </c>
      <c r="J347"/>
      <c r="K347" t="s">
        <v>1256</v>
      </c>
      <c r="L347" t="s">
        <v>1257</v>
      </c>
      <c r="M347" t="s">
        <v>1162</v>
      </c>
    </row>
    <row r="348" spans="1:13" x14ac:dyDescent="0.3">
      <c r="A348" t="s">
        <v>235</v>
      </c>
      <c r="B348" t="s">
        <v>32</v>
      </c>
      <c r="C348" t="s">
        <v>32</v>
      </c>
      <c r="D348" t="s">
        <v>32</v>
      </c>
      <c r="E348" t="s">
        <v>32</v>
      </c>
      <c r="F348" t="s">
        <v>1258</v>
      </c>
      <c r="G348" t="s">
        <v>32</v>
      </c>
      <c r="H348" t="s">
        <v>1259</v>
      </c>
      <c r="I348" t="s">
        <v>32</v>
      </c>
      <c r="J348"/>
      <c r="K348" t="s">
        <v>1260</v>
      </c>
      <c r="L348" t="s">
        <v>1261</v>
      </c>
      <c r="M348" t="s">
        <v>1162</v>
      </c>
    </row>
    <row r="349" spans="1:13" x14ac:dyDescent="0.3">
      <c r="A349" t="s">
        <v>235</v>
      </c>
      <c r="B349" t="s">
        <v>32</v>
      </c>
      <c r="C349" t="s">
        <v>32</v>
      </c>
      <c r="D349" t="s">
        <v>32</v>
      </c>
      <c r="E349" t="s">
        <v>32</v>
      </c>
      <c r="F349" t="s">
        <v>1262</v>
      </c>
      <c r="G349" t="s">
        <v>32</v>
      </c>
      <c r="H349" t="s">
        <v>1263</v>
      </c>
      <c r="I349" t="s">
        <v>32</v>
      </c>
      <c r="J349"/>
      <c r="K349" t="s">
        <v>1264</v>
      </c>
      <c r="L349" t="s">
        <v>1265</v>
      </c>
      <c r="M349" t="s">
        <v>1162</v>
      </c>
    </row>
    <row r="350" spans="1:13" x14ac:dyDescent="0.3">
      <c r="A350" t="s">
        <v>235</v>
      </c>
      <c r="B350" t="s">
        <v>32</v>
      </c>
      <c r="C350" t="s">
        <v>32</v>
      </c>
      <c r="D350" t="s">
        <v>32</v>
      </c>
      <c r="E350" t="s">
        <v>32</v>
      </c>
      <c r="F350" t="s">
        <v>1266</v>
      </c>
      <c r="G350" t="s">
        <v>32</v>
      </c>
      <c r="H350" t="s">
        <v>1267</v>
      </c>
      <c r="I350" t="s">
        <v>32</v>
      </c>
      <c r="J350"/>
      <c r="K350" t="s">
        <v>1268</v>
      </c>
      <c r="L350" t="s">
        <v>1269</v>
      </c>
      <c r="M350" t="s">
        <v>1162</v>
      </c>
    </row>
    <row r="351" spans="1:13" x14ac:dyDescent="0.3">
      <c r="A351" t="s">
        <v>235</v>
      </c>
      <c r="B351" t="s">
        <v>32</v>
      </c>
      <c r="C351" t="s">
        <v>32</v>
      </c>
      <c r="D351" t="s">
        <v>32</v>
      </c>
      <c r="E351" t="s">
        <v>32</v>
      </c>
      <c r="F351" t="s">
        <v>1270</v>
      </c>
      <c r="G351" t="s">
        <v>32</v>
      </c>
      <c r="H351" t="s">
        <v>1271</v>
      </c>
      <c r="I351" t="s">
        <v>32</v>
      </c>
      <c r="J351"/>
      <c r="K351" t="s">
        <v>1272</v>
      </c>
      <c r="L351" t="s">
        <v>1273</v>
      </c>
      <c r="M351" t="s">
        <v>1162</v>
      </c>
    </row>
    <row r="352" spans="1:13" x14ac:dyDescent="0.3">
      <c r="A352" t="s">
        <v>235</v>
      </c>
      <c r="B352" t="s">
        <v>32</v>
      </c>
      <c r="C352" t="s">
        <v>32</v>
      </c>
      <c r="D352" t="s">
        <v>32</v>
      </c>
      <c r="E352" t="s">
        <v>32</v>
      </c>
      <c r="F352" t="s">
        <v>1274</v>
      </c>
      <c r="G352" t="s">
        <v>32</v>
      </c>
      <c r="H352" t="s">
        <v>1275</v>
      </c>
      <c r="I352" t="s">
        <v>32</v>
      </c>
      <c r="J352"/>
      <c r="K352" t="s">
        <v>1276</v>
      </c>
      <c r="L352" t="s">
        <v>1277</v>
      </c>
      <c r="M352" t="s">
        <v>1162</v>
      </c>
    </row>
    <row r="353" spans="1:13" x14ac:dyDescent="0.3">
      <c r="A353" t="s">
        <v>235</v>
      </c>
      <c r="B353" t="s">
        <v>32</v>
      </c>
      <c r="C353" t="s">
        <v>32</v>
      </c>
      <c r="D353" t="s">
        <v>32</v>
      </c>
      <c r="E353" t="s">
        <v>32</v>
      </c>
      <c r="F353" t="s">
        <v>1278</v>
      </c>
      <c r="G353" t="s">
        <v>32</v>
      </c>
      <c r="H353" t="s">
        <v>1279</v>
      </c>
      <c r="I353" t="s">
        <v>32</v>
      </c>
      <c r="J353"/>
      <c r="K353" t="s">
        <v>1280</v>
      </c>
      <c r="L353" t="s">
        <v>1281</v>
      </c>
      <c r="M353" t="s">
        <v>1162</v>
      </c>
    </row>
    <row r="354" spans="1:13" x14ac:dyDescent="0.3">
      <c r="A354" t="s">
        <v>235</v>
      </c>
      <c r="B354" t="s">
        <v>32</v>
      </c>
      <c r="C354" t="s">
        <v>32</v>
      </c>
      <c r="D354" t="s">
        <v>32</v>
      </c>
      <c r="E354" t="s">
        <v>32</v>
      </c>
      <c r="F354" t="s">
        <v>1282</v>
      </c>
      <c r="G354" t="s">
        <v>32</v>
      </c>
      <c r="H354" t="s">
        <v>1283</v>
      </c>
      <c r="I354" t="s">
        <v>32</v>
      </c>
      <c r="J354"/>
      <c r="K354" t="s">
        <v>1284</v>
      </c>
      <c r="L354" t="s">
        <v>1285</v>
      </c>
      <c r="M354" t="s">
        <v>1162</v>
      </c>
    </row>
    <row r="355" spans="1:13" x14ac:dyDescent="0.3">
      <c r="A355" t="s">
        <v>235</v>
      </c>
      <c r="B355" t="s">
        <v>32</v>
      </c>
      <c r="C355" t="s">
        <v>32</v>
      </c>
      <c r="D355" t="s">
        <v>32</v>
      </c>
      <c r="E355" t="s">
        <v>32</v>
      </c>
      <c r="F355" t="s">
        <v>1286</v>
      </c>
      <c r="G355" t="s">
        <v>32</v>
      </c>
      <c r="H355" t="s">
        <v>1287</v>
      </c>
      <c r="I355" t="s">
        <v>32</v>
      </c>
      <c r="J355"/>
      <c r="K355" t="s">
        <v>1288</v>
      </c>
      <c r="L355" t="s">
        <v>1289</v>
      </c>
      <c r="M355" t="s">
        <v>1162</v>
      </c>
    </row>
    <row r="356" spans="1:13" x14ac:dyDescent="0.3">
      <c r="A356" t="s">
        <v>235</v>
      </c>
      <c r="B356" t="s">
        <v>32</v>
      </c>
      <c r="C356" t="s">
        <v>32</v>
      </c>
      <c r="D356" t="s">
        <v>32</v>
      </c>
      <c r="E356" t="s">
        <v>32</v>
      </c>
      <c r="F356" t="s">
        <v>1290</v>
      </c>
      <c r="G356" t="s">
        <v>32</v>
      </c>
      <c r="H356" t="s">
        <v>1291</v>
      </c>
      <c r="I356" t="s">
        <v>32</v>
      </c>
      <c r="J356"/>
      <c r="K356" t="s">
        <v>1292</v>
      </c>
      <c r="L356" t="s">
        <v>1293</v>
      </c>
      <c r="M356" t="s">
        <v>1162</v>
      </c>
    </row>
    <row r="357" spans="1:13" x14ac:dyDescent="0.3">
      <c r="A357" t="s">
        <v>235</v>
      </c>
      <c r="B357" t="s">
        <v>32</v>
      </c>
      <c r="C357" t="s">
        <v>32</v>
      </c>
      <c r="D357" t="s">
        <v>32</v>
      </c>
      <c r="E357" t="s">
        <v>32</v>
      </c>
      <c r="F357" t="s">
        <v>1294</v>
      </c>
      <c r="G357" t="s">
        <v>32</v>
      </c>
      <c r="H357" t="s">
        <v>1295</v>
      </c>
      <c r="I357" t="s">
        <v>32</v>
      </c>
      <c r="J357"/>
      <c r="K357" t="s">
        <v>1296</v>
      </c>
      <c r="L357" t="s">
        <v>1297</v>
      </c>
      <c r="M357" t="s">
        <v>1162</v>
      </c>
    </row>
    <row r="358" spans="1:13" x14ac:dyDescent="0.3">
      <c r="A358" t="s">
        <v>235</v>
      </c>
      <c r="B358" t="s">
        <v>32</v>
      </c>
      <c r="C358" t="s">
        <v>32</v>
      </c>
      <c r="D358" t="s">
        <v>32</v>
      </c>
      <c r="E358" t="s">
        <v>32</v>
      </c>
      <c r="F358" t="s">
        <v>1298</v>
      </c>
      <c r="G358" t="s">
        <v>32</v>
      </c>
      <c r="H358" t="s">
        <v>1299</v>
      </c>
      <c r="I358" t="s">
        <v>32</v>
      </c>
      <c r="J358"/>
      <c r="K358" t="s">
        <v>1300</v>
      </c>
      <c r="L358" t="s">
        <v>1301</v>
      </c>
      <c r="M358" t="s">
        <v>1162</v>
      </c>
    </row>
    <row r="359" spans="1:13" x14ac:dyDescent="0.3">
      <c r="A359" t="s">
        <v>235</v>
      </c>
      <c r="B359" t="s">
        <v>32</v>
      </c>
      <c r="C359" t="s">
        <v>32</v>
      </c>
      <c r="D359" t="s">
        <v>32</v>
      </c>
      <c r="E359" t="s">
        <v>32</v>
      </c>
      <c r="F359" t="s">
        <v>1302</v>
      </c>
      <c r="G359" t="s">
        <v>32</v>
      </c>
      <c r="H359" t="s">
        <v>1303</v>
      </c>
      <c r="I359" t="s">
        <v>32</v>
      </c>
      <c r="J359"/>
      <c r="K359" t="s">
        <v>1304</v>
      </c>
      <c r="L359" t="s">
        <v>1305</v>
      </c>
      <c r="M359" t="s">
        <v>1162</v>
      </c>
    </row>
    <row r="360" spans="1:13" x14ac:dyDescent="0.3">
      <c r="A360" t="s">
        <v>235</v>
      </c>
      <c r="B360" t="s">
        <v>32</v>
      </c>
      <c r="C360" t="s">
        <v>32</v>
      </c>
      <c r="D360" t="s">
        <v>32</v>
      </c>
      <c r="E360" t="s">
        <v>32</v>
      </c>
      <c r="F360" t="s">
        <v>1306</v>
      </c>
      <c r="G360" t="s">
        <v>32</v>
      </c>
      <c r="H360" t="s">
        <v>1307</v>
      </c>
      <c r="I360" t="s">
        <v>32</v>
      </c>
      <c r="J360"/>
      <c r="K360" t="s">
        <v>1308</v>
      </c>
      <c r="L360" t="s">
        <v>1309</v>
      </c>
      <c r="M360" t="s">
        <v>1162</v>
      </c>
    </row>
    <row r="361" spans="1:13" x14ac:dyDescent="0.3">
      <c r="A361" t="s">
        <v>235</v>
      </c>
      <c r="B361" t="s">
        <v>32</v>
      </c>
      <c r="C361" t="s">
        <v>32</v>
      </c>
      <c r="D361" t="s">
        <v>32</v>
      </c>
      <c r="E361" t="s">
        <v>32</v>
      </c>
      <c r="F361" t="s">
        <v>1310</v>
      </c>
      <c r="G361" t="s">
        <v>32</v>
      </c>
      <c r="H361" t="s">
        <v>1311</v>
      </c>
      <c r="I361" t="s">
        <v>32</v>
      </c>
      <c r="J361"/>
      <c r="K361" t="s">
        <v>1312</v>
      </c>
      <c r="L361" t="s">
        <v>1313</v>
      </c>
      <c r="M361" t="s">
        <v>1162</v>
      </c>
    </row>
    <row r="362" spans="1:13" x14ac:dyDescent="0.3">
      <c r="A362" t="s">
        <v>235</v>
      </c>
      <c r="B362" t="s">
        <v>32</v>
      </c>
      <c r="C362" t="s">
        <v>32</v>
      </c>
      <c r="D362" t="s">
        <v>32</v>
      </c>
      <c r="E362" t="s">
        <v>32</v>
      </c>
      <c r="F362" t="s">
        <v>1314</v>
      </c>
      <c r="G362" t="s">
        <v>32</v>
      </c>
      <c r="H362" t="s">
        <v>1315</v>
      </c>
      <c r="I362" t="s">
        <v>32</v>
      </c>
      <c r="J362"/>
      <c r="K362" t="s">
        <v>1316</v>
      </c>
      <c r="L362" t="s">
        <v>1317</v>
      </c>
      <c r="M362" t="s">
        <v>1162</v>
      </c>
    </row>
    <row r="363" spans="1:13" x14ac:dyDescent="0.3">
      <c r="A363" t="s">
        <v>235</v>
      </c>
      <c r="B363" t="s">
        <v>32</v>
      </c>
      <c r="C363" t="s">
        <v>32</v>
      </c>
      <c r="D363" t="s">
        <v>32</v>
      </c>
      <c r="E363" t="s">
        <v>32</v>
      </c>
      <c r="F363" t="s">
        <v>1318</v>
      </c>
      <c r="G363" t="s">
        <v>32</v>
      </c>
      <c r="H363" t="s">
        <v>1319</v>
      </c>
      <c r="I363" t="s">
        <v>32</v>
      </c>
      <c r="J363"/>
      <c r="K363" t="s">
        <v>1320</v>
      </c>
      <c r="L363" t="s">
        <v>1321</v>
      </c>
      <c r="M363" t="s">
        <v>1162</v>
      </c>
    </row>
    <row r="364" spans="1:13" x14ac:dyDescent="0.3">
      <c r="A364" t="s">
        <v>235</v>
      </c>
      <c r="B364" t="s">
        <v>32</v>
      </c>
      <c r="C364" t="s">
        <v>32</v>
      </c>
      <c r="D364" t="s">
        <v>32</v>
      </c>
      <c r="E364" t="s">
        <v>32</v>
      </c>
      <c r="F364" t="s">
        <v>1322</v>
      </c>
      <c r="G364" t="s">
        <v>32</v>
      </c>
      <c r="H364" t="s">
        <v>1323</v>
      </c>
      <c r="I364" t="s">
        <v>32</v>
      </c>
      <c r="J364"/>
      <c r="K364" t="s">
        <v>1324</v>
      </c>
      <c r="L364" t="s">
        <v>1325</v>
      </c>
      <c r="M364" t="s">
        <v>1162</v>
      </c>
    </row>
    <row r="365" spans="1:13" x14ac:dyDescent="0.3">
      <c r="A365" t="s">
        <v>235</v>
      </c>
      <c r="B365" t="s">
        <v>32</v>
      </c>
      <c r="C365" t="s">
        <v>32</v>
      </c>
      <c r="D365" t="s">
        <v>32</v>
      </c>
      <c r="E365" t="s">
        <v>32</v>
      </c>
      <c r="F365" t="s">
        <v>1326</v>
      </c>
      <c r="G365" t="s">
        <v>32</v>
      </c>
      <c r="H365" t="s">
        <v>1327</v>
      </c>
      <c r="I365" t="s">
        <v>32</v>
      </c>
      <c r="J365"/>
      <c r="K365" t="s">
        <v>1328</v>
      </c>
      <c r="L365" t="s">
        <v>1329</v>
      </c>
      <c r="M365" t="s">
        <v>1162</v>
      </c>
    </row>
    <row r="366" spans="1:13" x14ac:dyDescent="0.3">
      <c r="A366" t="s">
        <v>235</v>
      </c>
      <c r="B366" t="s">
        <v>32</v>
      </c>
      <c r="C366" t="s">
        <v>32</v>
      </c>
      <c r="D366" t="s">
        <v>32</v>
      </c>
      <c r="E366" t="s">
        <v>32</v>
      </c>
      <c r="F366" t="s">
        <v>1330</v>
      </c>
      <c r="G366" t="s">
        <v>32</v>
      </c>
      <c r="H366" t="s">
        <v>1331</v>
      </c>
      <c r="I366" t="s">
        <v>32</v>
      </c>
      <c r="J366"/>
      <c r="K366" t="s">
        <v>1332</v>
      </c>
      <c r="L366" t="s">
        <v>1333</v>
      </c>
      <c r="M366" t="s">
        <v>1162</v>
      </c>
    </row>
    <row r="367" spans="1:13" x14ac:dyDescent="0.3">
      <c r="A367" t="s">
        <v>235</v>
      </c>
      <c r="B367" t="s">
        <v>32</v>
      </c>
      <c r="C367" t="s">
        <v>32</v>
      </c>
      <c r="D367" t="s">
        <v>32</v>
      </c>
      <c r="E367" t="s">
        <v>32</v>
      </c>
      <c r="F367" t="s">
        <v>1334</v>
      </c>
      <c r="G367" t="s">
        <v>32</v>
      </c>
      <c r="H367" t="s">
        <v>1335</v>
      </c>
      <c r="I367" t="s">
        <v>32</v>
      </c>
      <c r="J367"/>
      <c r="K367" t="s">
        <v>1336</v>
      </c>
      <c r="L367" t="s">
        <v>1337</v>
      </c>
      <c r="M367" t="s">
        <v>1338</v>
      </c>
    </row>
    <row r="368" spans="1:13" x14ac:dyDescent="0.3">
      <c r="A368" t="s">
        <v>235</v>
      </c>
      <c r="B368" t="s">
        <v>32</v>
      </c>
      <c r="C368" t="s">
        <v>32</v>
      </c>
      <c r="D368" t="s">
        <v>32</v>
      </c>
      <c r="E368" t="s">
        <v>32</v>
      </c>
      <c r="F368" t="s">
        <v>1339</v>
      </c>
      <c r="G368" t="s">
        <v>32</v>
      </c>
      <c r="H368" t="s">
        <v>1340</v>
      </c>
      <c r="I368" t="s">
        <v>32</v>
      </c>
      <c r="J368"/>
      <c r="K368" t="s">
        <v>1341</v>
      </c>
      <c r="L368" t="s">
        <v>1342</v>
      </c>
      <c r="M368" t="s">
        <v>1338</v>
      </c>
    </row>
    <row r="369" spans="1:13" x14ac:dyDescent="0.3">
      <c r="A369" t="s">
        <v>235</v>
      </c>
      <c r="B369" t="s">
        <v>32</v>
      </c>
      <c r="C369" t="s">
        <v>32</v>
      </c>
      <c r="D369" t="s">
        <v>32</v>
      </c>
      <c r="E369" t="s">
        <v>32</v>
      </c>
      <c r="F369" t="s">
        <v>1343</v>
      </c>
      <c r="G369" t="s">
        <v>32</v>
      </c>
      <c r="H369" t="s">
        <v>1344</v>
      </c>
      <c r="I369" t="s">
        <v>32</v>
      </c>
      <c r="J369"/>
      <c r="K369" t="s">
        <v>1345</v>
      </c>
      <c r="L369" t="s">
        <v>1346</v>
      </c>
      <c r="M369" t="s">
        <v>1338</v>
      </c>
    </row>
    <row r="370" spans="1:13" x14ac:dyDescent="0.3">
      <c r="A370" t="s">
        <v>235</v>
      </c>
      <c r="B370" t="s">
        <v>32</v>
      </c>
      <c r="C370" t="s">
        <v>32</v>
      </c>
      <c r="D370" t="s">
        <v>32</v>
      </c>
      <c r="E370" t="s">
        <v>32</v>
      </c>
      <c r="F370" t="s">
        <v>1347</v>
      </c>
      <c r="G370" t="s">
        <v>32</v>
      </c>
      <c r="H370" t="s">
        <v>1348</v>
      </c>
      <c r="I370" t="s">
        <v>32</v>
      </c>
      <c r="J370"/>
      <c r="K370" t="s">
        <v>1349</v>
      </c>
      <c r="L370" t="s">
        <v>1350</v>
      </c>
      <c r="M370" t="s">
        <v>1338</v>
      </c>
    </row>
    <row r="371" spans="1:13" x14ac:dyDescent="0.3">
      <c r="A371" t="s">
        <v>235</v>
      </c>
      <c r="B371" t="s">
        <v>32</v>
      </c>
      <c r="C371" t="s">
        <v>32</v>
      </c>
      <c r="D371" t="s">
        <v>32</v>
      </c>
      <c r="E371" t="s">
        <v>32</v>
      </c>
      <c r="F371" t="s">
        <v>1351</v>
      </c>
      <c r="G371" t="s">
        <v>32</v>
      </c>
      <c r="H371" t="s">
        <v>1352</v>
      </c>
      <c r="I371" t="s">
        <v>32</v>
      </c>
      <c r="J371"/>
      <c r="K371" t="s">
        <v>1353</v>
      </c>
      <c r="L371" t="s">
        <v>1354</v>
      </c>
      <c r="M371" t="s">
        <v>1338</v>
      </c>
    </row>
    <row r="372" spans="1:13" x14ac:dyDescent="0.3">
      <c r="A372" t="s">
        <v>235</v>
      </c>
      <c r="B372" t="s">
        <v>32</v>
      </c>
      <c r="C372" t="s">
        <v>32</v>
      </c>
      <c r="D372" t="s">
        <v>32</v>
      </c>
      <c r="E372" t="s">
        <v>32</v>
      </c>
      <c r="F372" t="s">
        <v>1355</v>
      </c>
      <c r="G372" t="s">
        <v>32</v>
      </c>
      <c r="H372" t="s">
        <v>1356</v>
      </c>
      <c r="I372" t="s">
        <v>32</v>
      </c>
      <c r="J372"/>
      <c r="K372" t="s">
        <v>1357</v>
      </c>
      <c r="L372" t="s">
        <v>1358</v>
      </c>
      <c r="M372" t="s">
        <v>1338</v>
      </c>
    </row>
    <row r="373" spans="1:13" x14ac:dyDescent="0.3">
      <c r="A373" t="s">
        <v>235</v>
      </c>
      <c r="B373" t="s">
        <v>32</v>
      </c>
      <c r="C373" t="s">
        <v>32</v>
      </c>
      <c r="D373" t="s">
        <v>32</v>
      </c>
      <c r="E373" t="s">
        <v>32</v>
      </c>
      <c r="F373" t="s">
        <v>1359</v>
      </c>
      <c r="G373" t="s">
        <v>32</v>
      </c>
      <c r="H373" t="s">
        <v>1360</v>
      </c>
      <c r="I373" t="s">
        <v>32</v>
      </c>
      <c r="J373"/>
      <c r="K373" t="s">
        <v>1361</v>
      </c>
      <c r="L373" t="s">
        <v>1362</v>
      </c>
      <c r="M373" t="s">
        <v>1338</v>
      </c>
    </row>
    <row r="374" spans="1:13" x14ac:dyDescent="0.3">
      <c r="A374" t="s">
        <v>235</v>
      </c>
      <c r="B374" t="s">
        <v>32</v>
      </c>
      <c r="C374" t="s">
        <v>32</v>
      </c>
      <c r="D374" t="s">
        <v>32</v>
      </c>
      <c r="E374" t="s">
        <v>32</v>
      </c>
      <c r="F374" t="s">
        <v>1363</v>
      </c>
      <c r="G374" t="s">
        <v>32</v>
      </c>
      <c r="H374" t="s">
        <v>1364</v>
      </c>
      <c r="I374" t="s">
        <v>32</v>
      </c>
      <c r="J374"/>
      <c r="K374" t="s">
        <v>1365</v>
      </c>
      <c r="L374" t="s">
        <v>1366</v>
      </c>
      <c r="M374" t="s">
        <v>1338</v>
      </c>
    </row>
    <row r="375" spans="1:13" x14ac:dyDescent="0.3">
      <c r="A375" t="s">
        <v>235</v>
      </c>
      <c r="B375" t="s">
        <v>32</v>
      </c>
      <c r="C375" t="s">
        <v>32</v>
      </c>
      <c r="D375" t="s">
        <v>32</v>
      </c>
      <c r="E375" t="s">
        <v>32</v>
      </c>
      <c r="F375" t="s">
        <v>1367</v>
      </c>
      <c r="G375" t="s">
        <v>32</v>
      </c>
      <c r="H375" t="s">
        <v>1368</v>
      </c>
      <c r="I375" t="s">
        <v>32</v>
      </c>
      <c r="J375"/>
      <c r="K375" t="s">
        <v>1369</v>
      </c>
      <c r="L375" t="s">
        <v>1370</v>
      </c>
      <c r="M375" t="s">
        <v>1338</v>
      </c>
    </row>
    <row r="376" spans="1:13" x14ac:dyDescent="0.3">
      <c r="A376" t="s">
        <v>235</v>
      </c>
      <c r="B376" t="s">
        <v>32</v>
      </c>
      <c r="C376" t="s">
        <v>32</v>
      </c>
      <c r="D376" t="s">
        <v>32</v>
      </c>
      <c r="E376" t="s">
        <v>32</v>
      </c>
      <c r="F376" t="s">
        <v>1371</v>
      </c>
      <c r="G376" t="s">
        <v>32</v>
      </c>
      <c r="H376" t="s">
        <v>1372</v>
      </c>
      <c r="I376" t="s">
        <v>32</v>
      </c>
      <c r="J376"/>
      <c r="K376" t="s">
        <v>1373</v>
      </c>
      <c r="L376" t="s">
        <v>1374</v>
      </c>
      <c r="M376" t="s">
        <v>1338</v>
      </c>
    </row>
    <row r="377" spans="1:13" x14ac:dyDescent="0.3">
      <c r="A377" t="s">
        <v>235</v>
      </c>
      <c r="B377" t="s">
        <v>32</v>
      </c>
      <c r="C377" t="s">
        <v>32</v>
      </c>
      <c r="D377" t="s">
        <v>32</v>
      </c>
      <c r="E377" t="s">
        <v>32</v>
      </c>
      <c r="F377" t="s">
        <v>1375</v>
      </c>
      <c r="G377" t="s">
        <v>32</v>
      </c>
      <c r="H377" t="s">
        <v>1376</v>
      </c>
      <c r="I377" t="s">
        <v>32</v>
      </c>
      <c r="J377"/>
      <c r="K377" t="s">
        <v>1377</v>
      </c>
      <c r="L377" t="s">
        <v>1378</v>
      </c>
      <c r="M377" t="s">
        <v>1338</v>
      </c>
    </row>
    <row r="378" spans="1:13" x14ac:dyDescent="0.3">
      <c r="A378" t="s">
        <v>235</v>
      </c>
      <c r="B378" t="s">
        <v>32</v>
      </c>
      <c r="C378" t="s">
        <v>32</v>
      </c>
      <c r="D378" t="s">
        <v>32</v>
      </c>
      <c r="E378" t="s">
        <v>32</v>
      </c>
      <c r="F378" t="s">
        <v>1379</v>
      </c>
      <c r="G378" t="s">
        <v>32</v>
      </c>
      <c r="H378" t="s">
        <v>1380</v>
      </c>
      <c r="I378" t="s">
        <v>32</v>
      </c>
      <c r="J378"/>
      <c r="K378" t="s">
        <v>1381</v>
      </c>
      <c r="L378" t="s">
        <v>1382</v>
      </c>
      <c r="M378" t="s">
        <v>1338</v>
      </c>
    </row>
    <row r="379" spans="1:13" x14ac:dyDescent="0.3">
      <c r="A379" t="s">
        <v>235</v>
      </c>
      <c r="B379" t="s">
        <v>32</v>
      </c>
      <c r="C379" t="s">
        <v>32</v>
      </c>
      <c r="D379" t="s">
        <v>32</v>
      </c>
      <c r="E379" t="s">
        <v>32</v>
      </c>
      <c r="F379" t="s">
        <v>1383</v>
      </c>
      <c r="G379" t="s">
        <v>32</v>
      </c>
      <c r="H379" t="s">
        <v>1384</v>
      </c>
      <c r="I379" t="s">
        <v>32</v>
      </c>
      <c r="J379"/>
      <c r="K379" t="s">
        <v>1385</v>
      </c>
      <c r="L379" t="s">
        <v>1386</v>
      </c>
      <c r="M379" t="s">
        <v>1338</v>
      </c>
    </row>
    <row r="380" spans="1:13" x14ac:dyDescent="0.3">
      <c r="A380" t="s">
        <v>235</v>
      </c>
      <c r="B380" t="s">
        <v>32</v>
      </c>
      <c r="C380" t="s">
        <v>32</v>
      </c>
      <c r="D380" t="s">
        <v>32</v>
      </c>
      <c r="E380" t="s">
        <v>32</v>
      </c>
      <c r="F380" t="s">
        <v>1387</v>
      </c>
      <c r="G380" t="s">
        <v>32</v>
      </c>
      <c r="H380" t="s">
        <v>1388</v>
      </c>
      <c r="I380" t="s">
        <v>32</v>
      </c>
      <c r="J380"/>
      <c r="K380" t="s">
        <v>1389</v>
      </c>
      <c r="L380" t="s">
        <v>1390</v>
      </c>
      <c r="M380" t="s">
        <v>1338</v>
      </c>
    </row>
    <row r="381" spans="1:13" x14ac:dyDescent="0.3">
      <c r="A381" t="s">
        <v>235</v>
      </c>
      <c r="B381" t="s">
        <v>32</v>
      </c>
      <c r="C381" t="s">
        <v>32</v>
      </c>
      <c r="D381" t="s">
        <v>32</v>
      </c>
      <c r="E381" t="s">
        <v>32</v>
      </c>
      <c r="F381" t="s">
        <v>1391</v>
      </c>
      <c r="G381" t="s">
        <v>32</v>
      </c>
      <c r="H381" t="s">
        <v>1392</v>
      </c>
      <c r="I381" t="s">
        <v>32</v>
      </c>
      <c r="J381"/>
      <c r="K381" t="s">
        <v>1393</v>
      </c>
      <c r="L381" t="s">
        <v>1394</v>
      </c>
      <c r="M381" t="s">
        <v>1338</v>
      </c>
    </row>
    <row r="382" spans="1:13" x14ac:dyDescent="0.3">
      <c r="A382" t="s">
        <v>235</v>
      </c>
      <c r="B382" t="s">
        <v>32</v>
      </c>
      <c r="C382" t="s">
        <v>32</v>
      </c>
      <c r="D382" t="s">
        <v>32</v>
      </c>
      <c r="E382" t="s">
        <v>32</v>
      </c>
      <c r="F382" t="s">
        <v>1395</v>
      </c>
      <c r="G382" t="s">
        <v>32</v>
      </c>
      <c r="H382" t="s">
        <v>1396</v>
      </c>
      <c r="I382" t="s">
        <v>32</v>
      </c>
      <c r="J382"/>
      <c r="K382" t="s">
        <v>1397</v>
      </c>
      <c r="L382" t="s">
        <v>1398</v>
      </c>
      <c r="M382" t="s">
        <v>1338</v>
      </c>
    </row>
    <row r="383" spans="1:13" x14ac:dyDescent="0.3">
      <c r="A383" t="s">
        <v>235</v>
      </c>
      <c r="B383" t="s">
        <v>32</v>
      </c>
      <c r="C383" t="s">
        <v>32</v>
      </c>
      <c r="D383" t="s">
        <v>32</v>
      </c>
      <c r="E383" t="s">
        <v>32</v>
      </c>
      <c r="F383" t="s">
        <v>1399</v>
      </c>
      <c r="G383" t="s">
        <v>32</v>
      </c>
      <c r="H383" t="s">
        <v>1400</v>
      </c>
      <c r="I383" t="s">
        <v>32</v>
      </c>
      <c r="J383"/>
      <c r="K383" t="s">
        <v>1401</v>
      </c>
      <c r="L383" t="s">
        <v>1402</v>
      </c>
      <c r="M383" t="s">
        <v>1338</v>
      </c>
    </row>
    <row r="384" spans="1:13" x14ac:dyDescent="0.3">
      <c r="A384" t="s">
        <v>235</v>
      </c>
      <c r="B384" t="s">
        <v>32</v>
      </c>
      <c r="C384" t="s">
        <v>32</v>
      </c>
      <c r="D384" t="s">
        <v>32</v>
      </c>
      <c r="E384" t="s">
        <v>32</v>
      </c>
      <c r="F384" t="s">
        <v>1403</v>
      </c>
      <c r="G384" t="s">
        <v>32</v>
      </c>
      <c r="H384" t="s">
        <v>1404</v>
      </c>
      <c r="I384" t="s">
        <v>32</v>
      </c>
      <c r="J384"/>
      <c r="K384" t="s">
        <v>1405</v>
      </c>
      <c r="L384" t="s">
        <v>1406</v>
      </c>
      <c r="M384" t="s">
        <v>1338</v>
      </c>
    </row>
    <row r="385" spans="1:13" x14ac:dyDescent="0.3">
      <c r="A385" t="s">
        <v>235</v>
      </c>
      <c r="B385" t="s">
        <v>32</v>
      </c>
      <c r="C385" t="s">
        <v>32</v>
      </c>
      <c r="D385" t="s">
        <v>32</v>
      </c>
      <c r="E385" t="s">
        <v>32</v>
      </c>
      <c r="F385" t="s">
        <v>1407</v>
      </c>
      <c r="G385" t="s">
        <v>32</v>
      </c>
      <c r="H385" t="s">
        <v>1408</v>
      </c>
      <c r="I385" t="s">
        <v>32</v>
      </c>
      <c r="J385"/>
      <c r="K385" t="s">
        <v>1409</v>
      </c>
      <c r="L385" t="s">
        <v>1410</v>
      </c>
      <c r="M385" t="s">
        <v>1338</v>
      </c>
    </row>
    <row r="386" spans="1:13" x14ac:dyDescent="0.3">
      <c r="A386" t="s">
        <v>235</v>
      </c>
      <c r="B386" t="s">
        <v>32</v>
      </c>
      <c r="C386" t="s">
        <v>32</v>
      </c>
      <c r="D386" t="s">
        <v>32</v>
      </c>
      <c r="E386" t="s">
        <v>32</v>
      </c>
      <c r="F386" t="s">
        <v>1411</v>
      </c>
      <c r="G386" t="s">
        <v>32</v>
      </c>
      <c r="H386" t="s">
        <v>1412</v>
      </c>
      <c r="I386" t="s">
        <v>32</v>
      </c>
      <c r="J386"/>
      <c r="K386" t="s">
        <v>1413</v>
      </c>
      <c r="L386" t="s">
        <v>1414</v>
      </c>
      <c r="M386" t="s">
        <v>1338</v>
      </c>
    </row>
    <row r="387" spans="1:13" x14ac:dyDescent="0.3">
      <c r="A387" t="s">
        <v>235</v>
      </c>
      <c r="B387" t="s">
        <v>32</v>
      </c>
      <c r="C387" t="s">
        <v>32</v>
      </c>
      <c r="D387" t="s">
        <v>32</v>
      </c>
      <c r="E387" t="s">
        <v>32</v>
      </c>
      <c r="F387" t="s">
        <v>1415</v>
      </c>
      <c r="G387" t="s">
        <v>32</v>
      </c>
      <c r="H387" t="s">
        <v>1416</v>
      </c>
      <c r="I387" t="s">
        <v>32</v>
      </c>
      <c r="J387"/>
      <c r="K387" t="s">
        <v>1417</v>
      </c>
      <c r="L387" t="s">
        <v>1418</v>
      </c>
      <c r="M387" t="s">
        <v>1338</v>
      </c>
    </row>
    <row r="388" spans="1:13" x14ac:dyDescent="0.3">
      <c r="A388" t="s">
        <v>235</v>
      </c>
      <c r="B388" t="s">
        <v>32</v>
      </c>
      <c r="C388" t="s">
        <v>32</v>
      </c>
      <c r="D388" t="s">
        <v>32</v>
      </c>
      <c r="E388" t="s">
        <v>32</v>
      </c>
      <c r="F388" t="s">
        <v>1419</v>
      </c>
      <c r="G388" t="s">
        <v>32</v>
      </c>
      <c r="H388" t="s">
        <v>1420</v>
      </c>
      <c r="I388" t="s">
        <v>32</v>
      </c>
      <c r="J388"/>
      <c r="K388" t="s">
        <v>1421</v>
      </c>
      <c r="L388" t="s">
        <v>1422</v>
      </c>
      <c r="M388" t="s">
        <v>1338</v>
      </c>
    </row>
    <row r="389" spans="1:13" x14ac:dyDescent="0.3">
      <c r="A389" t="s">
        <v>235</v>
      </c>
      <c r="B389" t="s">
        <v>32</v>
      </c>
      <c r="C389" t="s">
        <v>32</v>
      </c>
      <c r="D389" t="s">
        <v>32</v>
      </c>
      <c r="E389" t="s">
        <v>32</v>
      </c>
      <c r="F389" t="s">
        <v>1423</v>
      </c>
      <c r="G389" t="s">
        <v>32</v>
      </c>
      <c r="H389" t="s">
        <v>1424</v>
      </c>
      <c r="I389" t="s">
        <v>32</v>
      </c>
      <c r="J389"/>
      <c r="K389" t="s">
        <v>1425</v>
      </c>
      <c r="L389" t="s">
        <v>1426</v>
      </c>
      <c r="M389" t="s">
        <v>1338</v>
      </c>
    </row>
    <row r="390" spans="1:13" x14ac:dyDescent="0.3">
      <c r="A390" t="s">
        <v>235</v>
      </c>
      <c r="B390" t="s">
        <v>32</v>
      </c>
      <c r="C390" t="s">
        <v>32</v>
      </c>
      <c r="D390" t="s">
        <v>32</v>
      </c>
      <c r="E390" t="s">
        <v>32</v>
      </c>
      <c r="F390" t="s">
        <v>1427</v>
      </c>
      <c r="G390" t="s">
        <v>32</v>
      </c>
      <c r="H390" t="s">
        <v>1428</v>
      </c>
      <c r="I390" t="s">
        <v>32</v>
      </c>
      <c r="J390"/>
      <c r="K390" t="s">
        <v>1429</v>
      </c>
      <c r="L390" t="s">
        <v>1430</v>
      </c>
      <c r="M390" t="s">
        <v>1338</v>
      </c>
    </row>
    <row r="391" spans="1:13" x14ac:dyDescent="0.3">
      <c r="A391" t="s">
        <v>235</v>
      </c>
      <c r="B391" t="s">
        <v>32</v>
      </c>
      <c r="C391" t="s">
        <v>32</v>
      </c>
      <c r="D391" t="s">
        <v>32</v>
      </c>
      <c r="E391" t="s">
        <v>32</v>
      </c>
      <c r="F391" t="s">
        <v>1431</v>
      </c>
      <c r="G391" t="s">
        <v>32</v>
      </c>
      <c r="H391" t="s">
        <v>1432</v>
      </c>
      <c r="I391" t="s">
        <v>32</v>
      </c>
      <c r="J391"/>
      <c r="K391" t="s">
        <v>1433</v>
      </c>
      <c r="L391" t="s">
        <v>1434</v>
      </c>
      <c r="M391" t="s">
        <v>1338</v>
      </c>
    </row>
    <row r="392" spans="1:13" x14ac:dyDescent="0.3">
      <c r="A392" t="s">
        <v>235</v>
      </c>
      <c r="B392" t="s">
        <v>32</v>
      </c>
      <c r="C392" t="s">
        <v>32</v>
      </c>
      <c r="D392" t="s">
        <v>32</v>
      </c>
      <c r="E392" t="s">
        <v>32</v>
      </c>
      <c r="F392" t="s">
        <v>1435</v>
      </c>
      <c r="G392" t="s">
        <v>32</v>
      </c>
      <c r="H392" t="s">
        <v>1436</v>
      </c>
      <c r="I392" t="s">
        <v>32</v>
      </c>
      <c r="J392"/>
      <c r="K392" t="s">
        <v>1437</v>
      </c>
      <c r="L392" t="s">
        <v>1438</v>
      </c>
      <c r="M392" t="s">
        <v>1338</v>
      </c>
    </row>
    <row r="393" spans="1:13" x14ac:dyDescent="0.3">
      <c r="A393" t="s">
        <v>235</v>
      </c>
      <c r="B393" t="s">
        <v>32</v>
      </c>
      <c r="C393" t="s">
        <v>32</v>
      </c>
      <c r="D393" t="s">
        <v>32</v>
      </c>
      <c r="E393" t="s">
        <v>32</v>
      </c>
      <c r="F393" t="s">
        <v>1439</v>
      </c>
      <c r="G393" t="s">
        <v>32</v>
      </c>
      <c r="H393" t="s">
        <v>1440</v>
      </c>
      <c r="I393" t="s">
        <v>32</v>
      </c>
      <c r="J393"/>
      <c r="K393" t="s">
        <v>1441</v>
      </c>
      <c r="L393" t="s">
        <v>1442</v>
      </c>
      <c r="M393" t="s">
        <v>1338</v>
      </c>
    </row>
    <row r="394" spans="1:13" x14ac:dyDescent="0.3">
      <c r="A394" t="s">
        <v>235</v>
      </c>
      <c r="B394" t="s">
        <v>32</v>
      </c>
      <c r="C394" t="s">
        <v>32</v>
      </c>
      <c r="D394" t="s">
        <v>32</v>
      </c>
      <c r="E394" t="s">
        <v>32</v>
      </c>
      <c r="F394" t="s">
        <v>1443</v>
      </c>
      <c r="G394" t="s">
        <v>32</v>
      </c>
      <c r="H394" t="s">
        <v>1444</v>
      </c>
      <c r="I394" t="s">
        <v>32</v>
      </c>
      <c r="J394"/>
      <c r="K394" t="s">
        <v>1445</v>
      </c>
      <c r="L394" t="s">
        <v>1446</v>
      </c>
      <c r="M394" t="s">
        <v>1338</v>
      </c>
    </row>
    <row r="395" spans="1:13" x14ac:dyDescent="0.3">
      <c r="A395" t="s">
        <v>235</v>
      </c>
      <c r="B395" t="s">
        <v>32</v>
      </c>
      <c r="C395" t="s">
        <v>32</v>
      </c>
      <c r="D395" t="s">
        <v>32</v>
      </c>
      <c r="E395" t="s">
        <v>32</v>
      </c>
      <c r="F395" t="s">
        <v>1447</v>
      </c>
      <c r="G395" t="s">
        <v>32</v>
      </c>
      <c r="H395" t="s">
        <v>1448</v>
      </c>
      <c r="I395" t="s">
        <v>32</v>
      </c>
      <c r="J395"/>
      <c r="K395" t="s">
        <v>1449</v>
      </c>
      <c r="L395" t="s">
        <v>1450</v>
      </c>
      <c r="M395" t="s">
        <v>1338</v>
      </c>
    </row>
    <row r="396" spans="1:13" x14ac:dyDescent="0.3">
      <c r="A396" t="s">
        <v>235</v>
      </c>
      <c r="B396" t="s">
        <v>32</v>
      </c>
      <c r="C396" t="s">
        <v>32</v>
      </c>
      <c r="D396" t="s">
        <v>32</v>
      </c>
      <c r="E396" t="s">
        <v>32</v>
      </c>
      <c r="F396" t="s">
        <v>1451</v>
      </c>
      <c r="G396" t="s">
        <v>32</v>
      </c>
      <c r="H396" t="s">
        <v>1452</v>
      </c>
      <c r="I396" t="s">
        <v>32</v>
      </c>
      <c r="J396"/>
      <c r="K396" t="s">
        <v>1453</v>
      </c>
      <c r="L396" t="s">
        <v>1454</v>
      </c>
      <c r="M396" t="s">
        <v>1338</v>
      </c>
    </row>
    <row r="397" spans="1:13" x14ac:dyDescent="0.3">
      <c r="A397" t="s">
        <v>235</v>
      </c>
      <c r="B397" t="s">
        <v>32</v>
      </c>
      <c r="C397" t="s">
        <v>32</v>
      </c>
      <c r="D397" t="s">
        <v>32</v>
      </c>
      <c r="E397" t="s">
        <v>32</v>
      </c>
      <c r="F397" t="s">
        <v>1455</v>
      </c>
      <c r="G397" t="s">
        <v>32</v>
      </c>
      <c r="H397" t="s">
        <v>1456</v>
      </c>
      <c r="I397" t="s">
        <v>32</v>
      </c>
      <c r="J397"/>
      <c r="K397" t="s">
        <v>1457</v>
      </c>
      <c r="L397" t="s">
        <v>1458</v>
      </c>
      <c r="M397" t="s">
        <v>1338</v>
      </c>
    </row>
    <row r="398" spans="1:13" x14ac:dyDescent="0.3">
      <c r="A398" t="s">
        <v>235</v>
      </c>
      <c r="B398" t="s">
        <v>32</v>
      </c>
      <c r="C398" t="s">
        <v>32</v>
      </c>
      <c r="D398" t="s">
        <v>32</v>
      </c>
      <c r="E398" t="s">
        <v>32</v>
      </c>
      <c r="F398" t="s">
        <v>1459</v>
      </c>
      <c r="G398" t="s">
        <v>32</v>
      </c>
      <c r="H398" t="s">
        <v>1460</v>
      </c>
      <c r="I398" t="s">
        <v>32</v>
      </c>
      <c r="J398"/>
      <c r="K398" t="s">
        <v>1461</v>
      </c>
      <c r="L398" t="s">
        <v>1462</v>
      </c>
      <c r="M398" t="s">
        <v>1338</v>
      </c>
    </row>
    <row r="399" spans="1:13" x14ac:dyDescent="0.3">
      <c r="A399" t="s">
        <v>235</v>
      </c>
      <c r="B399" t="s">
        <v>32</v>
      </c>
      <c r="C399" t="s">
        <v>32</v>
      </c>
      <c r="D399" t="s">
        <v>32</v>
      </c>
      <c r="E399" t="s">
        <v>32</v>
      </c>
      <c r="F399" t="s">
        <v>1463</v>
      </c>
      <c r="G399" t="s">
        <v>32</v>
      </c>
      <c r="H399" t="s">
        <v>1464</v>
      </c>
      <c r="I399" t="s">
        <v>32</v>
      </c>
      <c r="J399"/>
      <c r="K399" t="s">
        <v>1465</v>
      </c>
      <c r="L399" t="s">
        <v>1466</v>
      </c>
      <c r="M399" t="s">
        <v>1338</v>
      </c>
    </row>
    <row r="400" spans="1:13" x14ac:dyDescent="0.3">
      <c r="A400" t="s">
        <v>235</v>
      </c>
      <c r="B400" t="s">
        <v>32</v>
      </c>
      <c r="C400" t="s">
        <v>32</v>
      </c>
      <c r="D400" t="s">
        <v>32</v>
      </c>
      <c r="E400" t="s">
        <v>32</v>
      </c>
      <c r="F400" t="s">
        <v>1467</v>
      </c>
      <c r="G400" t="s">
        <v>32</v>
      </c>
      <c r="H400" t="s">
        <v>1468</v>
      </c>
      <c r="I400" t="s">
        <v>32</v>
      </c>
      <c r="J400"/>
      <c r="K400" t="s">
        <v>1469</v>
      </c>
      <c r="L400" t="s">
        <v>1470</v>
      </c>
      <c r="M400" t="s">
        <v>1338</v>
      </c>
    </row>
    <row r="401" spans="1:13" x14ac:dyDescent="0.3">
      <c r="A401" t="s">
        <v>235</v>
      </c>
      <c r="B401" t="s">
        <v>32</v>
      </c>
      <c r="C401" t="s">
        <v>32</v>
      </c>
      <c r="D401" t="s">
        <v>32</v>
      </c>
      <c r="E401" t="s">
        <v>32</v>
      </c>
      <c r="F401" t="s">
        <v>1471</v>
      </c>
      <c r="G401" t="s">
        <v>32</v>
      </c>
      <c r="H401" t="s">
        <v>1472</v>
      </c>
      <c r="I401" t="s">
        <v>32</v>
      </c>
      <c r="J401"/>
      <c r="K401" t="s">
        <v>1473</v>
      </c>
      <c r="L401" t="s">
        <v>1474</v>
      </c>
      <c r="M401" t="s">
        <v>1338</v>
      </c>
    </row>
    <row r="402" spans="1:13" x14ac:dyDescent="0.3">
      <c r="A402" t="s">
        <v>235</v>
      </c>
      <c r="B402" t="s">
        <v>32</v>
      </c>
      <c r="C402" t="s">
        <v>32</v>
      </c>
      <c r="D402" t="s">
        <v>32</v>
      </c>
      <c r="E402" t="s">
        <v>32</v>
      </c>
      <c r="F402" t="s">
        <v>1475</v>
      </c>
      <c r="G402" t="s">
        <v>32</v>
      </c>
      <c r="H402" t="s">
        <v>1476</v>
      </c>
      <c r="I402" t="s">
        <v>32</v>
      </c>
      <c r="J402"/>
      <c r="K402" t="s">
        <v>1477</v>
      </c>
      <c r="L402" t="s">
        <v>1478</v>
      </c>
      <c r="M402" t="s">
        <v>1338</v>
      </c>
    </row>
    <row r="403" spans="1:13" x14ac:dyDescent="0.3">
      <c r="A403" t="s">
        <v>235</v>
      </c>
      <c r="B403" t="s">
        <v>32</v>
      </c>
      <c r="C403" t="s">
        <v>32</v>
      </c>
      <c r="D403" t="s">
        <v>32</v>
      </c>
      <c r="E403" t="s">
        <v>32</v>
      </c>
      <c r="F403" t="s">
        <v>1479</v>
      </c>
      <c r="G403" t="s">
        <v>32</v>
      </c>
      <c r="H403" t="s">
        <v>1480</v>
      </c>
      <c r="I403" t="s">
        <v>32</v>
      </c>
      <c r="J403"/>
      <c r="K403" t="s">
        <v>1481</v>
      </c>
      <c r="L403" t="s">
        <v>1482</v>
      </c>
      <c r="M403" t="s">
        <v>1338</v>
      </c>
    </row>
    <row r="404" spans="1:13" x14ac:dyDescent="0.3">
      <c r="A404" t="s">
        <v>235</v>
      </c>
      <c r="B404" t="s">
        <v>32</v>
      </c>
      <c r="C404" t="s">
        <v>32</v>
      </c>
      <c r="D404" t="s">
        <v>32</v>
      </c>
      <c r="E404" t="s">
        <v>32</v>
      </c>
      <c r="F404" t="s">
        <v>1483</v>
      </c>
      <c r="G404" t="s">
        <v>32</v>
      </c>
      <c r="H404" t="s">
        <v>1484</v>
      </c>
      <c r="I404" t="s">
        <v>32</v>
      </c>
      <c r="J404"/>
      <c r="K404" t="s">
        <v>1485</v>
      </c>
      <c r="L404" t="s">
        <v>1486</v>
      </c>
      <c r="M404" t="s">
        <v>1338</v>
      </c>
    </row>
    <row r="405" spans="1:13" x14ac:dyDescent="0.3">
      <c r="A405" t="s">
        <v>235</v>
      </c>
      <c r="B405" t="s">
        <v>32</v>
      </c>
      <c r="C405" t="s">
        <v>32</v>
      </c>
      <c r="D405" t="s">
        <v>32</v>
      </c>
      <c r="E405" t="s">
        <v>32</v>
      </c>
      <c r="F405" t="s">
        <v>1487</v>
      </c>
      <c r="G405" t="s">
        <v>32</v>
      </c>
      <c r="H405" t="s">
        <v>1488</v>
      </c>
      <c r="I405" t="s">
        <v>32</v>
      </c>
      <c r="J405"/>
      <c r="K405" t="s">
        <v>1489</v>
      </c>
      <c r="L405" t="s">
        <v>1490</v>
      </c>
      <c r="M405" t="s">
        <v>1338</v>
      </c>
    </row>
    <row r="406" spans="1:13" x14ac:dyDescent="0.3">
      <c r="A406" t="s">
        <v>235</v>
      </c>
      <c r="B406" t="s">
        <v>32</v>
      </c>
      <c r="C406" t="s">
        <v>32</v>
      </c>
      <c r="D406" t="s">
        <v>32</v>
      </c>
      <c r="E406" t="s">
        <v>32</v>
      </c>
      <c r="F406" t="s">
        <v>1491</v>
      </c>
      <c r="G406" t="s">
        <v>32</v>
      </c>
      <c r="H406" t="s">
        <v>1492</v>
      </c>
      <c r="I406" t="s">
        <v>32</v>
      </c>
      <c r="J406"/>
      <c r="K406" t="s">
        <v>1493</v>
      </c>
      <c r="L406" t="s">
        <v>1494</v>
      </c>
      <c r="M406" t="s">
        <v>1338</v>
      </c>
    </row>
    <row r="407" spans="1:13" x14ac:dyDescent="0.3">
      <c r="A407" t="s">
        <v>235</v>
      </c>
      <c r="B407" t="s">
        <v>32</v>
      </c>
      <c r="C407" t="s">
        <v>32</v>
      </c>
      <c r="D407" t="s">
        <v>32</v>
      </c>
      <c r="E407" t="s">
        <v>32</v>
      </c>
      <c r="F407" t="s">
        <v>1495</v>
      </c>
      <c r="G407" t="s">
        <v>32</v>
      </c>
      <c r="H407" t="s">
        <v>1496</v>
      </c>
      <c r="I407" t="s">
        <v>32</v>
      </c>
      <c r="J407"/>
      <c r="K407" t="s">
        <v>1497</v>
      </c>
      <c r="L407" t="s">
        <v>1498</v>
      </c>
      <c r="M407" t="s">
        <v>1338</v>
      </c>
    </row>
    <row r="408" spans="1:13" x14ac:dyDescent="0.3">
      <c r="A408" t="s">
        <v>235</v>
      </c>
      <c r="B408" t="s">
        <v>32</v>
      </c>
      <c r="C408" t="s">
        <v>32</v>
      </c>
      <c r="D408" t="s">
        <v>32</v>
      </c>
      <c r="E408" t="s">
        <v>32</v>
      </c>
      <c r="F408" t="s">
        <v>1499</v>
      </c>
      <c r="G408" t="s">
        <v>32</v>
      </c>
      <c r="H408" t="s">
        <v>1500</v>
      </c>
      <c r="I408" t="s">
        <v>32</v>
      </c>
      <c r="J408"/>
      <c r="K408" t="s">
        <v>1501</v>
      </c>
      <c r="L408" t="s">
        <v>1502</v>
      </c>
      <c r="M408" t="s">
        <v>1338</v>
      </c>
    </row>
    <row r="409" spans="1:13" x14ac:dyDescent="0.3">
      <c r="A409" t="s">
        <v>235</v>
      </c>
      <c r="B409" t="s">
        <v>32</v>
      </c>
      <c r="C409" t="s">
        <v>32</v>
      </c>
      <c r="D409" t="s">
        <v>32</v>
      </c>
      <c r="E409" t="s">
        <v>32</v>
      </c>
      <c r="F409" t="s">
        <v>1503</v>
      </c>
      <c r="G409" t="s">
        <v>32</v>
      </c>
      <c r="H409" t="s">
        <v>1504</v>
      </c>
      <c r="I409" t="s">
        <v>32</v>
      </c>
      <c r="J409"/>
      <c r="K409" t="s">
        <v>1505</v>
      </c>
      <c r="L409" t="s">
        <v>1506</v>
      </c>
      <c r="M409" t="s">
        <v>1338</v>
      </c>
    </row>
    <row r="410" spans="1:13" x14ac:dyDescent="0.3">
      <c r="A410" t="s">
        <v>235</v>
      </c>
      <c r="B410" t="s">
        <v>32</v>
      </c>
      <c r="C410" t="s">
        <v>32</v>
      </c>
      <c r="D410" t="s">
        <v>32</v>
      </c>
      <c r="E410" t="s">
        <v>32</v>
      </c>
      <c r="F410" t="s">
        <v>1507</v>
      </c>
      <c r="G410" t="s">
        <v>32</v>
      </c>
      <c r="H410" t="s">
        <v>1508</v>
      </c>
      <c r="I410" t="s">
        <v>32</v>
      </c>
      <c r="J410"/>
      <c r="K410" t="s">
        <v>1509</v>
      </c>
      <c r="L410" t="s">
        <v>1510</v>
      </c>
      <c r="M410" t="s">
        <v>1338</v>
      </c>
    </row>
    <row r="411" spans="1:13" x14ac:dyDescent="0.3">
      <c r="A411" t="s">
        <v>235</v>
      </c>
      <c r="B411" t="s">
        <v>32</v>
      </c>
      <c r="C411" t="s">
        <v>32</v>
      </c>
      <c r="D411" t="s">
        <v>32</v>
      </c>
      <c r="E411" t="s">
        <v>32</v>
      </c>
      <c r="F411" t="s">
        <v>1511</v>
      </c>
      <c r="G411" t="s">
        <v>32</v>
      </c>
      <c r="H411" t="s">
        <v>1512</v>
      </c>
      <c r="I411" t="s">
        <v>32</v>
      </c>
      <c r="J411"/>
      <c r="K411" t="s">
        <v>1513</v>
      </c>
      <c r="L411" t="s">
        <v>1514</v>
      </c>
      <c r="M411" t="s">
        <v>1338</v>
      </c>
    </row>
    <row r="412" spans="1:13" x14ac:dyDescent="0.3">
      <c r="A412" t="s">
        <v>235</v>
      </c>
      <c r="B412" t="s">
        <v>32</v>
      </c>
      <c r="C412" t="s">
        <v>32</v>
      </c>
      <c r="D412" t="s">
        <v>32</v>
      </c>
      <c r="E412" t="s">
        <v>32</v>
      </c>
      <c r="F412" t="s">
        <v>1515</v>
      </c>
      <c r="G412" t="s">
        <v>32</v>
      </c>
      <c r="H412" t="s">
        <v>1516</v>
      </c>
      <c r="I412" t="s">
        <v>32</v>
      </c>
      <c r="J412"/>
      <c r="K412" t="s">
        <v>1517</v>
      </c>
      <c r="L412" t="s">
        <v>1518</v>
      </c>
      <c r="M412" t="s">
        <v>1338</v>
      </c>
    </row>
    <row r="413" spans="1:13" x14ac:dyDescent="0.3">
      <c r="A413" t="s">
        <v>235</v>
      </c>
      <c r="B413" t="s">
        <v>32</v>
      </c>
      <c r="C413" t="s">
        <v>32</v>
      </c>
      <c r="D413" t="s">
        <v>32</v>
      </c>
      <c r="E413" t="s">
        <v>32</v>
      </c>
      <c r="F413" t="s">
        <v>1519</v>
      </c>
      <c r="G413" t="s">
        <v>32</v>
      </c>
      <c r="H413" t="s">
        <v>1520</v>
      </c>
      <c r="I413" t="s">
        <v>32</v>
      </c>
      <c r="J413"/>
      <c r="K413" t="s">
        <v>1521</v>
      </c>
      <c r="L413" t="s">
        <v>1522</v>
      </c>
      <c r="M413" t="s">
        <v>1338</v>
      </c>
    </row>
    <row r="414" spans="1:13" x14ac:dyDescent="0.3">
      <c r="A414" t="s">
        <v>235</v>
      </c>
      <c r="B414" t="s">
        <v>32</v>
      </c>
      <c r="C414" t="s">
        <v>32</v>
      </c>
      <c r="D414" t="s">
        <v>32</v>
      </c>
      <c r="E414" t="s">
        <v>32</v>
      </c>
      <c r="F414" t="s">
        <v>1523</v>
      </c>
      <c r="G414" t="s">
        <v>32</v>
      </c>
      <c r="H414" t="s">
        <v>1524</v>
      </c>
      <c r="I414" t="s">
        <v>32</v>
      </c>
      <c r="J414"/>
      <c r="K414" t="s">
        <v>1525</v>
      </c>
      <c r="L414" t="s">
        <v>1526</v>
      </c>
      <c r="M414" t="s">
        <v>1338</v>
      </c>
    </row>
    <row r="415" spans="1:13" x14ac:dyDescent="0.3">
      <c r="A415" t="s">
        <v>235</v>
      </c>
      <c r="B415" t="s">
        <v>32</v>
      </c>
      <c r="C415" t="s">
        <v>32</v>
      </c>
      <c r="D415" t="s">
        <v>32</v>
      </c>
      <c r="E415" t="s">
        <v>32</v>
      </c>
      <c r="F415" t="s">
        <v>1527</v>
      </c>
      <c r="G415" t="s">
        <v>32</v>
      </c>
      <c r="H415" t="s">
        <v>1528</v>
      </c>
      <c r="I415" t="s">
        <v>32</v>
      </c>
      <c r="J415"/>
      <c r="K415" t="s">
        <v>1529</v>
      </c>
      <c r="L415" t="s">
        <v>1530</v>
      </c>
      <c r="M415" t="s">
        <v>1338</v>
      </c>
    </row>
    <row r="416" spans="1:13" x14ac:dyDescent="0.3">
      <c r="A416" t="s">
        <v>235</v>
      </c>
      <c r="B416" t="s">
        <v>32</v>
      </c>
      <c r="C416" t="s">
        <v>32</v>
      </c>
      <c r="D416" t="s">
        <v>32</v>
      </c>
      <c r="E416" t="s">
        <v>32</v>
      </c>
      <c r="F416" t="s">
        <v>1531</v>
      </c>
      <c r="G416" t="s">
        <v>32</v>
      </c>
      <c r="H416" t="s">
        <v>1532</v>
      </c>
      <c r="I416" t="s">
        <v>32</v>
      </c>
      <c r="J416"/>
      <c r="K416" t="s">
        <v>1533</v>
      </c>
      <c r="L416" t="s">
        <v>1534</v>
      </c>
      <c r="M416" t="s">
        <v>1338</v>
      </c>
    </row>
    <row r="417" spans="1:13" x14ac:dyDescent="0.3">
      <c r="A417" t="s">
        <v>235</v>
      </c>
      <c r="B417" t="s">
        <v>32</v>
      </c>
      <c r="C417" t="s">
        <v>32</v>
      </c>
      <c r="D417" t="s">
        <v>32</v>
      </c>
      <c r="E417" t="s">
        <v>32</v>
      </c>
      <c r="F417" t="s">
        <v>1535</v>
      </c>
      <c r="G417" t="s">
        <v>32</v>
      </c>
      <c r="H417" t="s">
        <v>1536</v>
      </c>
      <c r="I417" t="s">
        <v>32</v>
      </c>
      <c r="J417"/>
      <c r="K417" t="s">
        <v>1537</v>
      </c>
      <c r="L417" t="s">
        <v>1538</v>
      </c>
      <c r="M417" t="s">
        <v>1338</v>
      </c>
    </row>
    <row r="418" spans="1:13" x14ac:dyDescent="0.3">
      <c r="A418" t="s">
        <v>235</v>
      </c>
      <c r="B418" t="s">
        <v>32</v>
      </c>
      <c r="C418" t="s">
        <v>32</v>
      </c>
      <c r="D418" t="s">
        <v>32</v>
      </c>
      <c r="E418" t="s">
        <v>32</v>
      </c>
      <c r="F418" t="s">
        <v>1539</v>
      </c>
      <c r="G418" t="s">
        <v>32</v>
      </c>
      <c r="H418" t="s">
        <v>1540</v>
      </c>
      <c r="I418" t="s">
        <v>32</v>
      </c>
      <c r="J418"/>
      <c r="K418" t="s">
        <v>1541</v>
      </c>
      <c r="L418" t="s">
        <v>1542</v>
      </c>
      <c r="M418" t="s">
        <v>1338</v>
      </c>
    </row>
    <row r="419" spans="1:13" x14ac:dyDescent="0.3">
      <c r="A419" t="s">
        <v>235</v>
      </c>
      <c r="B419" t="s">
        <v>32</v>
      </c>
      <c r="C419" t="s">
        <v>32</v>
      </c>
      <c r="D419" t="s">
        <v>32</v>
      </c>
      <c r="E419" t="s">
        <v>32</v>
      </c>
      <c r="F419" t="s">
        <v>1543</v>
      </c>
      <c r="G419" t="s">
        <v>32</v>
      </c>
      <c r="H419" t="s">
        <v>1544</v>
      </c>
      <c r="I419" t="s">
        <v>32</v>
      </c>
      <c r="J419"/>
      <c r="K419" t="s">
        <v>1545</v>
      </c>
      <c r="L419" t="s">
        <v>1546</v>
      </c>
      <c r="M419" t="s">
        <v>1338</v>
      </c>
    </row>
    <row r="420" spans="1:13" x14ac:dyDescent="0.3">
      <c r="A420" t="s">
        <v>235</v>
      </c>
      <c r="B420" t="s">
        <v>32</v>
      </c>
      <c r="C420" t="s">
        <v>32</v>
      </c>
      <c r="D420" t="s">
        <v>32</v>
      </c>
      <c r="E420" t="s">
        <v>32</v>
      </c>
      <c r="F420" t="s">
        <v>1547</v>
      </c>
      <c r="G420" t="s">
        <v>32</v>
      </c>
      <c r="H420" t="s">
        <v>1548</v>
      </c>
      <c r="I420" t="s">
        <v>32</v>
      </c>
      <c r="J420"/>
      <c r="K420" t="s">
        <v>1549</v>
      </c>
      <c r="L420" t="s">
        <v>1550</v>
      </c>
      <c r="M420" t="s">
        <v>1338</v>
      </c>
    </row>
    <row r="421" spans="1:13" x14ac:dyDescent="0.3">
      <c r="A421" t="s">
        <v>235</v>
      </c>
      <c r="B421" t="s">
        <v>32</v>
      </c>
      <c r="C421" t="s">
        <v>32</v>
      </c>
      <c r="D421" t="s">
        <v>32</v>
      </c>
      <c r="E421" t="s">
        <v>32</v>
      </c>
      <c r="F421" t="s">
        <v>1551</v>
      </c>
      <c r="G421" t="s">
        <v>32</v>
      </c>
      <c r="H421" t="s">
        <v>1552</v>
      </c>
      <c r="I421" t="s">
        <v>32</v>
      </c>
      <c r="J421"/>
      <c r="K421" t="s">
        <v>1553</v>
      </c>
      <c r="L421" t="s">
        <v>1554</v>
      </c>
      <c r="M421" t="s">
        <v>1338</v>
      </c>
    </row>
    <row r="422" spans="1:13" x14ac:dyDescent="0.3">
      <c r="A422" t="s">
        <v>235</v>
      </c>
      <c r="B422" t="s">
        <v>32</v>
      </c>
      <c r="C422" t="s">
        <v>32</v>
      </c>
      <c r="D422" t="s">
        <v>32</v>
      </c>
      <c r="E422" t="s">
        <v>32</v>
      </c>
      <c r="F422" t="s">
        <v>1555</v>
      </c>
      <c r="G422" t="s">
        <v>32</v>
      </c>
      <c r="H422" t="s">
        <v>1556</v>
      </c>
      <c r="I422" t="s">
        <v>32</v>
      </c>
      <c r="J422"/>
      <c r="K422" t="s">
        <v>1557</v>
      </c>
      <c r="L422" t="s">
        <v>1558</v>
      </c>
      <c r="M422" t="s">
        <v>1338</v>
      </c>
    </row>
    <row r="423" spans="1:13" x14ac:dyDescent="0.3">
      <c r="A423" t="s">
        <v>235</v>
      </c>
      <c r="B423" t="s">
        <v>32</v>
      </c>
      <c r="C423" t="s">
        <v>32</v>
      </c>
      <c r="D423" t="s">
        <v>32</v>
      </c>
      <c r="E423" t="s">
        <v>32</v>
      </c>
      <c r="F423" t="s">
        <v>1559</v>
      </c>
      <c r="G423" t="s">
        <v>32</v>
      </c>
      <c r="H423" t="s">
        <v>1560</v>
      </c>
      <c r="I423" t="s">
        <v>32</v>
      </c>
      <c r="J423"/>
      <c r="K423" t="s">
        <v>1561</v>
      </c>
      <c r="L423" t="s">
        <v>1562</v>
      </c>
      <c r="M423" t="s">
        <v>1338</v>
      </c>
    </row>
    <row r="424" spans="1:13" x14ac:dyDescent="0.3">
      <c r="A424" t="s">
        <v>235</v>
      </c>
      <c r="B424" t="s">
        <v>32</v>
      </c>
      <c r="C424" t="s">
        <v>32</v>
      </c>
      <c r="D424" t="s">
        <v>32</v>
      </c>
      <c r="E424" t="s">
        <v>32</v>
      </c>
      <c r="F424" t="s">
        <v>1563</v>
      </c>
      <c r="G424" t="s">
        <v>32</v>
      </c>
      <c r="H424" t="s">
        <v>1564</v>
      </c>
      <c r="I424" t="s">
        <v>32</v>
      </c>
      <c r="J424"/>
      <c r="K424" t="s">
        <v>1565</v>
      </c>
      <c r="L424" t="s">
        <v>1566</v>
      </c>
      <c r="M424" t="s">
        <v>1567</v>
      </c>
    </row>
    <row r="425" spans="1:13" x14ac:dyDescent="0.3">
      <c r="A425" t="s">
        <v>235</v>
      </c>
      <c r="B425" t="s">
        <v>32</v>
      </c>
      <c r="C425" t="s">
        <v>32</v>
      </c>
      <c r="D425" t="s">
        <v>32</v>
      </c>
      <c r="E425" t="s">
        <v>32</v>
      </c>
      <c r="F425" t="s">
        <v>1568</v>
      </c>
      <c r="G425" t="s">
        <v>32</v>
      </c>
      <c r="H425" t="s">
        <v>1569</v>
      </c>
      <c r="I425" t="s">
        <v>32</v>
      </c>
      <c r="J425"/>
      <c r="K425" t="s">
        <v>1570</v>
      </c>
      <c r="L425" t="s">
        <v>1571</v>
      </c>
      <c r="M425" t="s">
        <v>1567</v>
      </c>
    </row>
    <row r="426" spans="1:13" x14ac:dyDescent="0.3">
      <c r="A426" t="s">
        <v>235</v>
      </c>
      <c r="B426" t="s">
        <v>32</v>
      </c>
      <c r="C426" t="s">
        <v>32</v>
      </c>
      <c r="D426" t="s">
        <v>32</v>
      </c>
      <c r="E426" t="s">
        <v>32</v>
      </c>
      <c r="F426" t="s">
        <v>1572</v>
      </c>
      <c r="G426" t="s">
        <v>32</v>
      </c>
      <c r="H426" t="s">
        <v>1573</v>
      </c>
      <c r="I426" t="s">
        <v>32</v>
      </c>
      <c r="J426"/>
      <c r="K426" t="s">
        <v>1574</v>
      </c>
      <c r="L426" t="s">
        <v>1575</v>
      </c>
      <c r="M426" t="s">
        <v>1567</v>
      </c>
    </row>
    <row r="427" spans="1:13" x14ac:dyDescent="0.3">
      <c r="A427" t="s">
        <v>235</v>
      </c>
      <c r="B427" t="s">
        <v>32</v>
      </c>
      <c r="C427" t="s">
        <v>32</v>
      </c>
      <c r="D427" t="s">
        <v>32</v>
      </c>
      <c r="E427" t="s">
        <v>32</v>
      </c>
      <c r="F427" t="s">
        <v>1576</v>
      </c>
      <c r="G427" t="s">
        <v>32</v>
      </c>
      <c r="H427" t="s">
        <v>1577</v>
      </c>
      <c r="I427" t="s">
        <v>32</v>
      </c>
      <c r="J427"/>
      <c r="K427" t="s">
        <v>1578</v>
      </c>
      <c r="L427" t="s">
        <v>1579</v>
      </c>
      <c r="M427" t="s">
        <v>1567</v>
      </c>
    </row>
    <row r="428" spans="1:13" x14ac:dyDescent="0.3">
      <c r="A428" t="s">
        <v>235</v>
      </c>
      <c r="B428" t="s">
        <v>32</v>
      </c>
      <c r="C428" t="s">
        <v>32</v>
      </c>
      <c r="D428" t="s">
        <v>32</v>
      </c>
      <c r="E428" t="s">
        <v>32</v>
      </c>
      <c r="F428" t="s">
        <v>1580</v>
      </c>
      <c r="G428" t="s">
        <v>32</v>
      </c>
      <c r="H428" t="s">
        <v>1581</v>
      </c>
      <c r="I428" t="s">
        <v>32</v>
      </c>
      <c r="J428"/>
      <c r="K428" t="s">
        <v>1582</v>
      </c>
      <c r="L428" t="s">
        <v>1583</v>
      </c>
      <c r="M428" t="s">
        <v>1567</v>
      </c>
    </row>
    <row r="429" spans="1:13" x14ac:dyDescent="0.3">
      <c r="A429" t="s">
        <v>235</v>
      </c>
      <c r="B429" t="s">
        <v>32</v>
      </c>
      <c r="C429" t="s">
        <v>32</v>
      </c>
      <c r="D429" t="s">
        <v>32</v>
      </c>
      <c r="E429" t="s">
        <v>32</v>
      </c>
      <c r="F429" t="s">
        <v>1584</v>
      </c>
      <c r="G429" t="s">
        <v>32</v>
      </c>
      <c r="H429" t="s">
        <v>1585</v>
      </c>
      <c r="I429" t="s">
        <v>32</v>
      </c>
      <c r="J429"/>
      <c r="K429" t="s">
        <v>1586</v>
      </c>
      <c r="L429" t="s">
        <v>1587</v>
      </c>
      <c r="M429" t="s">
        <v>1567</v>
      </c>
    </row>
    <row r="430" spans="1:13" x14ac:dyDescent="0.3">
      <c r="A430" t="s">
        <v>235</v>
      </c>
      <c r="B430" t="s">
        <v>32</v>
      </c>
      <c r="C430" t="s">
        <v>32</v>
      </c>
      <c r="D430" t="s">
        <v>32</v>
      </c>
      <c r="E430" t="s">
        <v>32</v>
      </c>
      <c r="F430" t="s">
        <v>1588</v>
      </c>
      <c r="G430" t="s">
        <v>32</v>
      </c>
      <c r="H430" t="s">
        <v>1589</v>
      </c>
      <c r="I430" t="s">
        <v>32</v>
      </c>
      <c r="J430"/>
      <c r="K430" t="s">
        <v>1590</v>
      </c>
      <c r="L430" t="s">
        <v>1591</v>
      </c>
      <c r="M430" t="s">
        <v>1567</v>
      </c>
    </row>
    <row r="431" spans="1:13" x14ac:dyDescent="0.3">
      <c r="A431" t="s">
        <v>235</v>
      </c>
      <c r="B431" t="s">
        <v>32</v>
      </c>
      <c r="C431" t="s">
        <v>32</v>
      </c>
      <c r="D431" t="s">
        <v>32</v>
      </c>
      <c r="E431" t="s">
        <v>32</v>
      </c>
      <c r="F431" t="s">
        <v>1592</v>
      </c>
      <c r="G431" t="s">
        <v>32</v>
      </c>
      <c r="H431" t="s">
        <v>1593</v>
      </c>
      <c r="I431" t="s">
        <v>32</v>
      </c>
      <c r="J431"/>
      <c r="K431" t="s">
        <v>1594</v>
      </c>
      <c r="L431" t="s">
        <v>1595</v>
      </c>
      <c r="M431" t="s">
        <v>1567</v>
      </c>
    </row>
    <row r="432" spans="1:13" x14ac:dyDescent="0.3">
      <c r="A432" t="s">
        <v>235</v>
      </c>
      <c r="B432" t="s">
        <v>32</v>
      </c>
      <c r="C432" t="s">
        <v>32</v>
      </c>
      <c r="D432" t="s">
        <v>32</v>
      </c>
      <c r="E432" t="s">
        <v>32</v>
      </c>
      <c r="F432" t="s">
        <v>360</v>
      </c>
      <c r="G432" t="s">
        <v>32</v>
      </c>
      <c r="H432" t="s">
        <v>1596</v>
      </c>
      <c r="I432" t="s">
        <v>32</v>
      </c>
      <c r="J432"/>
      <c r="K432" t="s">
        <v>1597</v>
      </c>
      <c r="L432" t="s">
        <v>1598</v>
      </c>
      <c r="M432" t="s">
        <v>1567</v>
      </c>
    </row>
    <row r="433" spans="1:13" x14ac:dyDescent="0.3">
      <c r="A433" t="s">
        <v>235</v>
      </c>
      <c r="B433" t="s">
        <v>32</v>
      </c>
      <c r="C433" t="s">
        <v>32</v>
      </c>
      <c r="D433" t="s">
        <v>32</v>
      </c>
      <c r="E433" t="s">
        <v>32</v>
      </c>
      <c r="F433" t="s">
        <v>1599</v>
      </c>
      <c r="G433" t="s">
        <v>32</v>
      </c>
      <c r="H433" t="s">
        <v>1600</v>
      </c>
      <c r="I433" t="s">
        <v>32</v>
      </c>
      <c r="J433"/>
      <c r="K433" t="s">
        <v>1601</v>
      </c>
      <c r="L433" t="s">
        <v>1602</v>
      </c>
      <c r="M433" t="s">
        <v>1567</v>
      </c>
    </row>
    <row r="434" spans="1:13" x14ac:dyDescent="0.3">
      <c r="A434" t="s">
        <v>235</v>
      </c>
      <c r="B434" t="s">
        <v>32</v>
      </c>
      <c r="C434" t="s">
        <v>32</v>
      </c>
      <c r="D434" t="s">
        <v>32</v>
      </c>
      <c r="E434" t="s">
        <v>32</v>
      </c>
      <c r="F434" t="s">
        <v>1603</v>
      </c>
      <c r="G434" t="s">
        <v>32</v>
      </c>
      <c r="H434" t="s">
        <v>1604</v>
      </c>
      <c r="I434" t="s">
        <v>32</v>
      </c>
      <c r="J434"/>
      <c r="K434" t="s">
        <v>1605</v>
      </c>
      <c r="L434" t="s">
        <v>1606</v>
      </c>
      <c r="M434" t="s">
        <v>1567</v>
      </c>
    </row>
    <row r="435" spans="1:13" x14ac:dyDescent="0.3">
      <c r="A435" t="s">
        <v>235</v>
      </c>
      <c r="B435" t="s">
        <v>32</v>
      </c>
      <c r="C435" t="s">
        <v>32</v>
      </c>
      <c r="D435" t="s">
        <v>32</v>
      </c>
      <c r="E435" t="s">
        <v>32</v>
      </c>
      <c r="F435" t="s">
        <v>1607</v>
      </c>
      <c r="G435" t="s">
        <v>32</v>
      </c>
      <c r="H435" t="s">
        <v>1608</v>
      </c>
      <c r="I435" t="s">
        <v>32</v>
      </c>
      <c r="J435"/>
      <c r="K435" t="s">
        <v>1609</v>
      </c>
      <c r="L435" t="s">
        <v>1610</v>
      </c>
      <c r="M435" t="s">
        <v>1567</v>
      </c>
    </row>
    <row r="436" spans="1:13" x14ac:dyDescent="0.3">
      <c r="A436" t="s">
        <v>235</v>
      </c>
      <c r="B436" t="s">
        <v>32</v>
      </c>
      <c r="C436" t="s">
        <v>32</v>
      </c>
      <c r="D436" t="s">
        <v>32</v>
      </c>
      <c r="E436" t="s">
        <v>32</v>
      </c>
      <c r="F436" t="s">
        <v>1611</v>
      </c>
      <c r="G436" t="s">
        <v>32</v>
      </c>
      <c r="H436" t="s">
        <v>1612</v>
      </c>
      <c r="I436" t="s">
        <v>32</v>
      </c>
      <c r="J436"/>
      <c r="K436" t="s">
        <v>1613</v>
      </c>
      <c r="L436" t="s">
        <v>1614</v>
      </c>
      <c r="M436" t="s">
        <v>1567</v>
      </c>
    </row>
    <row r="437" spans="1:13" x14ac:dyDescent="0.3">
      <c r="A437" t="s">
        <v>235</v>
      </c>
      <c r="B437" t="s">
        <v>32</v>
      </c>
      <c r="C437" t="s">
        <v>32</v>
      </c>
      <c r="D437" t="s">
        <v>32</v>
      </c>
      <c r="E437" t="s">
        <v>32</v>
      </c>
      <c r="F437" t="s">
        <v>1615</v>
      </c>
      <c r="G437" t="s">
        <v>32</v>
      </c>
      <c r="H437" t="s">
        <v>1616</v>
      </c>
      <c r="I437" t="s">
        <v>32</v>
      </c>
      <c r="J437"/>
      <c r="K437" t="s">
        <v>1617</v>
      </c>
      <c r="L437" t="s">
        <v>1618</v>
      </c>
      <c r="M437" t="s">
        <v>1567</v>
      </c>
    </row>
    <row r="438" spans="1:13" x14ac:dyDescent="0.3">
      <c r="A438" t="s">
        <v>235</v>
      </c>
      <c r="B438" t="s">
        <v>32</v>
      </c>
      <c r="C438" t="s">
        <v>32</v>
      </c>
      <c r="D438" t="s">
        <v>32</v>
      </c>
      <c r="E438" t="s">
        <v>32</v>
      </c>
      <c r="F438" t="s">
        <v>1619</v>
      </c>
      <c r="G438" t="s">
        <v>32</v>
      </c>
      <c r="H438" t="s">
        <v>1620</v>
      </c>
      <c r="I438" t="s">
        <v>32</v>
      </c>
      <c r="J438"/>
      <c r="K438" t="s">
        <v>1621</v>
      </c>
      <c r="L438" t="s">
        <v>1622</v>
      </c>
      <c r="M438" t="s">
        <v>1567</v>
      </c>
    </row>
    <row r="439" spans="1:13" x14ac:dyDescent="0.3">
      <c r="A439" t="s">
        <v>235</v>
      </c>
      <c r="B439" t="s">
        <v>32</v>
      </c>
      <c r="C439" t="s">
        <v>32</v>
      </c>
      <c r="D439" t="s">
        <v>32</v>
      </c>
      <c r="E439" t="s">
        <v>32</v>
      </c>
      <c r="F439" t="s">
        <v>1623</v>
      </c>
      <c r="G439" t="s">
        <v>32</v>
      </c>
      <c r="H439" t="s">
        <v>1624</v>
      </c>
      <c r="I439" t="s">
        <v>32</v>
      </c>
      <c r="J439"/>
      <c r="K439" t="s">
        <v>1625</v>
      </c>
      <c r="L439" t="s">
        <v>1626</v>
      </c>
      <c r="M439" t="s">
        <v>1567</v>
      </c>
    </row>
    <row r="440" spans="1:13" x14ac:dyDescent="0.3">
      <c r="A440" t="s">
        <v>235</v>
      </c>
      <c r="B440" t="s">
        <v>32</v>
      </c>
      <c r="C440" t="s">
        <v>32</v>
      </c>
      <c r="D440" t="s">
        <v>32</v>
      </c>
      <c r="E440" t="s">
        <v>32</v>
      </c>
      <c r="F440" t="s">
        <v>1627</v>
      </c>
      <c r="G440" t="s">
        <v>32</v>
      </c>
      <c r="H440" t="s">
        <v>1628</v>
      </c>
      <c r="I440" t="s">
        <v>32</v>
      </c>
      <c r="J440"/>
      <c r="K440" t="s">
        <v>1629</v>
      </c>
      <c r="L440" t="s">
        <v>1630</v>
      </c>
      <c r="M440" t="s">
        <v>1567</v>
      </c>
    </row>
    <row r="441" spans="1:13" x14ac:dyDescent="0.3">
      <c r="A441" t="s">
        <v>235</v>
      </c>
      <c r="B441" t="s">
        <v>32</v>
      </c>
      <c r="C441" t="s">
        <v>32</v>
      </c>
      <c r="D441" t="s">
        <v>32</v>
      </c>
      <c r="E441" t="s">
        <v>32</v>
      </c>
      <c r="F441" t="s">
        <v>1631</v>
      </c>
      <c r="G441" t="s">
        <v>32</v>
      </c>
      <c r="H441" t="s">
        <v>1632</v>
      </c>
      <c r="I441" t="s">
        <v>32</v>
      </c>
      <c r="J441"/>
      <c r="K441" t="s">
        <v>1633</v>
      </c>
      <c r="L441" t="s">
        <v>1634</v>
      </c>
      <c r="M441" t="s">
        <v>1567</v>
      </c>
    </row>
    <row r="442" spans="1:13" x14ac:dyDescent="0.3">
      <c r="A442" t="s">
        <v>235</v>
      </c>
      <c r="B442" t="s">
        <v>32</v>
      </c>
      <c r="C442" t="s">
        <v>32</v>
      </c>
      <c r="D442" t="s">
        <v>32</v>
      </c>
      <c r="E442" t="s">
        <v>32</v>
      </c>
      <c r="F442" t="s">
        <v>1635</v>
      </c>
      <c r="G442" t="s">
        <v>32</v>
      </c>
      <c r="H442" t="s">
        <v>1636</v>
      </c>
      <c r="I442" t="s">
        <v>32</v>
      </c>
      <c r="J442"/>
      <c r="K442" t="s">
        <v>1637</v>
      </c>
      <c r="L442" t="s">
        <v>1638</v>
      </c>
      <c r="M442" t="s">
        <v>1567</v>
      </c>
    </row>
    <row r="443" spans="1:13" x14ac:dyDescent="0.3">
      <c r="A443" t="s">
        <v>235</v>
      </c>
      <c r="B443" t="s">
        <v>32</v>
      </c>
      <c r="C443" t="s">
        <v>32</v>
      </c>
      <c r="D443" t="s">
        <v>32</v>
      </c>
      <c r="E443" t="s">
        <v>32</v>
      </c>
      <c r="F443" t="s">
        <v>1639</v>
      </c>
      <c r="G443" t="s">
        <v>32</v>
      </c>
      <c r="H443" t="s">
        <v>1640</v>
      </c>
      <c r="I443" t="s">
        <v>32</v>
      </c>
      <c r="J443"/>
      <c r="K443" t="s">
        <v>1641</v>
      </c>
      <c r="L443" t="s">
        <v>1642</v>
      </c>
      <c r="M443" t="s">
        <v>1567</v>
      </c>
    </row>
    <row r="444" spans="1:13" x14ac:dyDescent="0.3">
      <c r="A444" t="s">
        <v>235</v>
      </c>
      <c r="B444" t="s">
        <v>32</v>
      </c>
      <c r="C444" t="s">
        <v>32</v>
      </c>
      <c r="D444" t="s">
        <v>32</v>
      </c>
      <c r="E444" t="s">
        <v>32</v>
      </c>
      <c r="F444" t="s">
        <v>1643</v>
      </c>
      <c r="G444" t="s">
        <v>32</v>
      </c>
      <c r="H444" t="s">
        <v>1644</v>
      </c>
      <c r="I444" t="s">
        <v>32</v>
      </c>
      <c r="J444"/>
      <c r="K444" t="s">
        <v>1645</v>
      </c>
      <c r="L444" t="s">
        <v>1646</v>
      </c>
      <c r="M444" t="s">
        <v>1567</v>
      </c>
    </row>
    <row r="445" spans="1:13" x14ac:dyDescent="0.3">
      <c r="A445" t="s">
        <v>235</v>
      </c>
      <c r="B445" t="s">
        <v>32</v>
      </c>
      <c r="C445" t="s">
        <v>32</v>
      </c>
      <c r="D445" t="s">
        <v>32</v>
      </c>
      <c r="E445" t="s">
        <v>32</v>
      </c>
      <c r="F445" t="s">
        <v>1647</v>
      </c>
      <c r="G445" t="s">
        <v>32</v>
      </c>
      <c r="H445" t="s">
        <v>1648</v>
      </c>
      <c r="I445" t="s">
        <v>32</v>
      </c>
      <c r="J445"/>
      <c r="K445" t="s">
        <v>1649</v>
      </c>
      <c r="L445" t="s">
        <v>1650</v>
      </c>
      <c r="M445" t="s">
        <v>1567</v>
      </c>
    </row>
    <row r="446" spans="1:13" x14ac:dyDescent="0.3">
      <c r="A446" t="s">
        <v>235</v>
      </c>
      <c r="B446" t="s">
        <v>32</v>
      </c>
      <c r="C446" t="s">
        <v>32</v>
      </c>
      <c r="D446" t="s">
        <v>32</v>
      </c>
      <c r="E446" t="s">
        <v>32</v>
      </c>
      <c r="F446" t="s">
        <v>1651</v>
      </c>
      <c r="G446" t="s">
        <v>32</v>
      </c>
      <c r="H446" t="s">
        <v>1652</v>
      </c>
      <c r="I446" t="s">
        <v>32</v>
      </c>
      <c r="J446"/>
      <c r="K446" t="s">
        <v>1653</v>
      </c>
      <c r="L446" t="s">
        <v>1654</v>
      </c>
      <c r="M446" t="s">
        <v>1567</v>
      </c>
    </row>
    <row r="447" spans="1:13" x14ac:dyDescent="0.3">
      <c r="A447" t="s">
        <v>235</v>
      </c>
      <c r="B447" t="s">
        <v>32</v>
      </c>
      <c r="C447" t="s">
        <v>32</v>
      </c>
      <c r="D447" t="s">
        <v>32</v>
      </c>
      <c r="E447" t="s">
        <v>32</v>
      </c>
      <c r="F447" t="s">
        <v>1655</v>
      </c>
      <c r="G447" t="s">
        <v>32</v>
      </c>
      <c r="H447" t="s">
        <v>1656</v>
      </c>
      <c r="I447" t="s">
        <v>32</v>
      </c>
      <c r="J447"/>
      <c r="K447" t="s">
        <v>1657</v>
      </c>
      <c r="L447" t="s">
        <v>1658</v>
      </c>
      <c r="M447" t="s">
        <v>1567</v>
      </c>
    </row>
    <row r="448" spans="1:13" x14ac:dyDescent="0.3">
      <c r="A448" t="s">
        <v>235</v>
      </c>
      <c r="B448" t="s">
        <v>32</v>
      </c>
      <c r="C448" t="s">
        <v>32</v>
      </c>
      <c r="D448" t="s">
        <v>32</v>
      </c>
      <c r="E448" t="s">
        <v>32</v>
      </c>
      <c r="F448" t="s">
        <v>74</v>
      </c>
      <c r="G448" t="s">
        <v>32</v>
      </c>
      <c r="H448" t="s">
        <v>1659</v>
      </c>
      <c r="I448" t="s">
        <v>32</v>
      </c>
      <c r="J448"/>
      <c r="K448" t="s">
        <v>1660</v>
      </c>
      <c r="L448" t="s">
        <v>1661</v>
      </c>
      <c r="M448" t="s">
        <v>1567</v>
      </c>
    </row>
    <row r="449" spans="1:13" x14ac:dyDescent="0.3">
      <c r="A449" t="s">
        <v>235</v>
      </c>
      <c r="B449" t="s">
        <v>32</v>
      </c>
      <c r="C449" t="s">
        <v>32</v>
      </c>
      <c r="D449" t="s">
        <v>32</v>
      </c>
      <c r="E449" t="s">
        <v>32</v>
      </c>
      <c r="F449" t="s">
        <v>65</v>
      </c>
      <c r="G449" t="s">
        <v>32</v>
      </c>
      <c r="H449" t="s">
        <v>1662</v>
      </c>
      <c r="I449" t="s">
        <v>32</v>
      </c>
      <c r="J449"/>
      <c r="K449" t="s">
        <v>1663</v>
      </c>
      <c r="L449" t="s">
        <v>1664</v>
      </c>
      <c r="M449" t="s">
        <v>1567</v>
      </c>
    </row>
    <row r="450" spans="1:13" x14ac:dyDescent="0.3">
      <c r="A450" t="s">
        <v>235</v>
      </c>
      <c r="B450" t="s">
        <v>32</v>
      </c>
      <c r="C450" t="s">
        <v>32</v>
      </c>
      <c r="D450" t="s">
        <v>32</v>
      </c>
      <c r="E450" t="s">
        <v>32</v>
      </c>
      <c r="F450" t="s">
        <v>1665</v>
      </c>
      <c r="G450" t="s">
        <v>32</v>
      </c>
      <c r="H450" t="s">
        <v>1666</v>
      </c>
      <c r="I450" t="s">
        <v>32</v>
      </c>
      <c r="J450"/>
      <c r="K450" t="s">
        <v>1667</v>
      </c>
      <c r="L450" t="s">
        <v>1668</v>
      </c>
      <c r="M450" t="s">
        <v>1567</v>
      </c>
    </row>
    <row r="451" spans="1:13" x14ac:dyDescent="0.3">
      <c r="A451" t="s">
        <v>235</v>
      </c>
      <c r="B451" t="s">
        <v>32</v>
      </c>
      <c r="C451" t="s">
        <v>32</v>
      </c>
      <c r="D451" t="s">
        <v>32</v>
      </c>
      <c r="E451" t="s">
        <v>32</v>
      </c>
      <c r="F451" t="s">
        <v>1669</v>
      </c>
      <c r="G451" t="s">
        <v>32</v>
      </c>
      <c r="H451" t="s">
        <v>1670</v>
      </c>
      <c r="I451" t="s">
        <v>32</v>
      </c>
      <c r="J451"/>
      <c r="K451" t="s">
        <v>1671</v>
      </c>
      <c r="L451" t="s">
        <v>1672</v>
      </c>
      <c r="M451" t="s">
        <v>1567</v>
      </c>
    </row>
    <row r="452" spans="1:13" x14ac:dyDescent="0.3">
      <c r="A452" t="s">
        <v>235</v>
      </c>
      <c r="B452" t="s">
        <v>32</v>
      </c>
      <c r="C452" t="s">
        <v>32</v>
      </c>
      <c r="D452" t="s">
        <v>32</v>
      </c>
      <c r="E452" t="s">
        <v>32</v>
      </c>
      <c r="F452" t="s">
        <v>1673</v>
      </c>
      <c r="G452" t="s">
        <v>32</v>
      </c>
      <c r="H452" t="s">
        <v>1674</v>
      </c>
      <c r="I452" t="s">
        <v>32</v>
      </c>
      <c r="J452"/>
      <c r="K452" t="s">
        <v>1675</v>
      </c>
      <c r="L452" t="s">
        <v>1676</v>
      </c>
      <c r="M452" t="s">
        <v>1567</v>
      </c>
    </row>
    <row r="453" spans="1:13" x14ac:dyDescent="0.3">
      <c r="A453" t="s">
        <v>235</v>
      </c>
      <c r="B453" t="s">
        <v>32</v>
      </c>
      <c r="C453" t="s">
        <v>32</v>
      </c>
      <c r="D453" t="s">
        <v>32</v>
      </c>
      <c r="E453" t="s">
        <v>32</v>
      </c>
      <c r="F453" t="s">
        <v>1677</v>
      </c>
      <c r="G453" t="s">
        <v>32</v>
      </c>
      <c r="H453" t="s">
        <v>1678</v>
      </c>
      <c r="I453" t="s">
        <v>32</v>
      </c>
      <c r="J453"/>
      <c r="K453" t="s">
        <v>1679</v>
      </c>
      <c r="L453" t="s">
        <v>1680</v>
      </c>
      <c r="M453" t="s">
        <v>1567</v>
      </c>
    </row>
    <row r="454" spans="1:13" x14ac:dyDescent="0.3">
      <c r="A454" t="s">
        <v>235</v>
      </c>
      <c r="B454" t="s">
        <v>32</v>
      </c>
      <c r="C454" t="s">
        <v>32</v>
      </c>
      <c r="D454" t="s">
        <v>32</v>
      </c>
      <c r="E454" t="s">
        <v>32</v>
      </c>
      <c r="F454" t="s">
        <v>1681</v>
      </c>
      <c r="G454" t="s">
        <v>32</v>
      </c>
      <c r="H454" t="s">
        <v>1682</v>
      </c>
      <c r="I454" t="s">
        <v>32</v>
      </c>
      <c r="J454"/>
      <c r="K454" t="s">
        <v>1683</v>
      </c>
      <c r="L454" t="s">
        <v>1684</v>
      </c>
      <c r="M454" t="s">
        <v>1567</v>
      </c>
    </row>
    <row r="455" spans="1:13" x14ac:dyDescent="0.3">
      <c r="A455" t="s">
        <v>235</v>
      </c>
      <c r="B455" t="s">
        <v>32</v>
      </c>
      <c r="C455" t="s">
        <v>32</v>
      </c>
      <c r="D455" t="s">
        <v>32</v>
      </c>
      <c r="E455" t="s">
        <v>32</v>
      </c>
      <c r="F455" t="s">
        <v>1685</v>
      </c>
      <c r="G455" t="s">
        <v>32</v>
      </c>
      <c r="H455" t="s">
        <v>1686</v>
      </c>
      <c r="I455" t="s">
        <v>32</v>
      </c>
      <c r="J455"/>
      <c r="K455" t="s">
        <v>1687</v>
      </c>
      <c r="L455" t="s">
        <v>1688</v>
      </c>
      <c r="M455" t="s">
        <v>1567</v>
      </c>
    </row>
    <row r="456" spans="1:13" x14ac:dyDescent="0.3">
      <c r="A456" t="s">
        <v>235</v>
      </c>
      <c r="B456" t="s">
        <v>32</v>
      </c>
      <c r="C456" t="s">
        <v>32</v>
      </c>
      <c r="D456" t="s">
        <v>32</v>
      </c>
      <c r="E456" t="s">
        <v>32</v>
      </c>
      <c r="F456" t="s">
        <v>1689</v>
      </c>
      <c r="G456" t="s">
        <v>32</v>
      </c>
      <c r="H456" t="s">
        <v>1690</v>
      </c>
      <c r="I456" t="s">
        <v>32</v>
      </c>
      <c r="J456"/>
      <c r="K456" t="s">
        <v>1691</v>
      </c>
      <c r="L456" t="s">
        <v>1692</v>
      </c>
      <c r="M456" t="s">
        <v>1567</v>
      </c>
    </row>
    <row r="457" spans="1:13" x14ac:dyDescent="0.3">
      <c r="A457" t="s">
        <v>235</v>
      </c>
      <c r="B457" t="s">
        <v>32</v>
      </c>
      <c r="C457" t="s">
        <v>32</v>
      </c>
      <c r="D457" t="s">
        <v>32</v>
      </c>
      <c r="E457" t="s">
        <v>32</v>
      </c>
      <c r="F457" t="s">
        <v>1693</v>
      </c>
      <c r="G457" t="s">
        <v>32</v>
      </c>
      <c r="H457" t="s">
        <v>1694</v>
      </c>
      <c r="I457" t="s">
        <v>32</v>
      </c>
      <c r="J457"/>
      <c r="K457" t="s">
        <v>1695</v>
      </c>
      <c r="L457" t="s">
        <v>1696</v>
      </c>
      <c r="M457" t="s">
        <v>1567</v>
      </c>
    </row>
    <row r="458" spans="1:13" x14ac:dyDescent="0.3">
      <c r="A458" t="s">
        <v>235</v>
      </c>
      <c r="B458" t="s">
        <v>32</v>
      </c>
      <c r="C458" t="s">
        <v>32</v>
      </c>
      <c r="D458" t="s">
        <v>32</v>
      </c>
      <c r="E458" t="s">
        <v>32</v>
      </c>
      <c r="F458" t="s">
        <v>1697</v>
      </c>
      <c r="G458" t="s">
        <v>32</v>
      </c>
      <c r="H458" t="s">
        <v>1698</v>
      </c>
      <c r="I458" t="s">
        <v>32</v>
      </c>
      <c r="J458"/>
      <c r="K458" t="s">
        <v>1699</v>
      </c>
      <c r="L458" t="s">
        <v>1700</v>
      </c>
      <c r="M458" t="s">
        <v>1567</v>
      </c>
    </row>
    <row r="459" spans="1:13" x14ac:dyDescent="0.3">
      <c r="A459" t="s">
        <v>235</v>
      </c>
      <c r="B459" t="s">
        <v>32</v>
      </c>
      <c r="C459" t="s">
        <v>32</v>
      </c>
      <c r="D459" t="s">
        <v>32</v>
      </c>
      <c r="E459" t="s">
        <v>32</v>
      </c>
      <c r="F459" t="s">
        <v>1701</v>
      </c>
      <c r="G459" t="s">
        <v>32</v>
      </c>
      <c r="H459" t="s">
        <v>1702</v>
      </c>
      <c r="I459" t="s">
        <v>32</v>
      </c>
      <c r="J459"/>
      <c r="K459" t="s">
        <v>1703</v>
      </c>
      <c r="L459" t="s">
        <v>1704</v>
      </c>
      <c r="M459" t="s">
        <v>1567</v>
      </c>
    </row>
    <row r="460" spans="1:13" x14ac:dyDescent="0.3">
      <c r="A460" t="s">
        <v>235</v>
      </c>
      <c r="B460" t="s">
        <v>32</v>
      </c>
      <c r="C460" t="s">
        <v>32</v>
      </c>
      <c r="D460" t="s">
        <v>32</v>
      </c>
      <c r="E460" t="s">
        <v>32</v>
      </c>
      <c r="F460" t="s">
        <v>1705</v>
      </c>
      <c r="G460" t="s">
        <v>32</v>
      </c>
      <c r="H460" t="s">
        <v>1706</v>
      </c>
      <c r="I460" t="s">
        <v>32</v>
      </c>
      <c r="J460"/>
      <c r="K460" t="s">
        <v>1707</v>
      </c>
      <c r="L460" t="s">
        <v>1708</v>
      </c>
      <c r="M460" t="s">
        <v>1567</v>
      </c>
    </row>
    <row r="461" spans="1:13" x14ac:dyDescent="0.3">
      <c r="A461" t="s">
        <v>235</v>
      </c>
      <c r="B461" t="s">
        <v>32</v>
      </c>
      <c r="C461" t="s">
        <v>32</v>
      </c>
      <c r="D461" t="s">
        <v>32</v>
      </c>
      <c r="E461" t="s">
        <v>32</v>
      </c>
      <c r="F461" t="s">
        <v>1709</v>
      </c>
      <c r="G461" t="s">
        <v>32</v>
      </c>
      <c r="H461" t="s">
        <v>1710</v>
      </c>
      <c r="I461" t="s">
        <v>32</v>
      </c>
      <c r="J461"/>
      <c r="K461" t="s">
        <v>1711</v>
      </c>
      <c r="L461" t="s">
        <v>1712</v>
      </c>
      <c r="M461" t="s">
        <v>1567</v>
      </c>
    </row>
    <row r="462" spans="1:13" x14ac:dyDescent="0.3">
      <c r="A462" t="s">
        <v>235</v>
      </c>
      <c r="B462" t="s">
        <v>32</v>
      </c>
      <c r="C462" t="s">
        <v>32</v>
      </c>
      <c r="D462" t="s">
        <v>32</v>
      </c>
      <c r="E462" t="s">
        <v>32</v>
      </c>
      <c r="F462" t="s">
        <v>1713</v>
      </c>
      <c r="G462" t="s">
        <v>32</v>
      </c>
      <c r="H462" t="s">
        <v>1714</v>
      </c>
      <c r="I462" t="s">
        <v>32</v>
      </c>
      <c r="J462"/>
      <c r="K462" t="s">
        <v>1715</v>
      </c>
      <c r="L462" t="s">
        <v>1716</v>
      </c>
      <c r="M462" t="s">
        <v>1567</v>
      </c>
    </row>
    <row r="463" spans="1:13" x14ac:dyDescent="0.3">
      <c r="A463" t="s">
        <v>235</v>
      </c>
      <c r="B463" t="s">
        <v>32</v>
      </c>
      <c r="C463" t="s">
        <v>32</v>
      </c>
      <c r="D463" t="s">
        <v>32</v>
      </c>
      <c r="E463" t="s">
        <v>32</v>
      </c>
      <c r="F463" t="s">
        <v>1717</v>
      </c>
      <c r="G463" t="s">
        <v>32</v>
      </c>
      <c r="H463" t="s">
        <v>1718</v>
      </c>
      <c r="I463" t="s">
        <v>32</v>
      </c>
      <c r="J463"/>
      <c r="K463" t="s">
        <v>1719</v>
      </c>
      <c r="L463" t="s">
        <v>1720</v>
      </c>
      <c r="M463" t="s">
        <v>1567</v>
      </c>
    </row>
    <row r="464" spans="1:13" x14ac:dyDescent="0.3">
      <c r="A464" t="s">
        <v>235</v>
      </c>
      <c r="B464" t="s">
        <v>32</v>
      </c>
      <c r="C464" t="s">
        <v>32</v>
      </c>
      <c r="D464" t="s">
        <v>32</v>
      </c>
      <c r="E464" t="s">
        <v>32</v>
      </c>
      <c r="F464" t="s">
        <v>1721</v>
      </c>
      <c r="G464" t="s">
        <v>32</v>
      </c>
      <c r="H464" t="s">
        <v>1722</v>
      </c>
      <c r="I464" t="s">
        <v>32</v>
      </c>
      <c r="J464"/>
      <c r="K464" t="s">
        <v>1723</v>
      </c>
      <c r="L464" t="s">
        <v>1724</v>
      </c>
      <c r="M464" t="s">
        <v>1567</v>
      </c>
    </row>
    <row r="465" spans="1:13" x14ac:dyDescent="0.3">
      <c r="A465" t="s">
        <v>235</v>
      </c>
      <c r="B465" t="s">
        <v>32</v>
      </c>
      <c r="C465" t="s">
        <v>32</v>
      </c>
      <c r="D465" t="s">
        <v>32</v>
      </c>
      <c r="E465" t="s">
        <v>32</v>
      </c>
      <c r="F465" t="s">
        <v>153</v>
      </c>
      <c r="G465" t="s">
        <v>32</v>
      </c>
      <c r="H465" t="s">
        <v>1725</v>
      </c>
      <c r="I465" t="s">
        <v>32</v>
      </c>
      <c r="J465"/>
      <c r="K465" t="s">
        <v>1726</v>
      </c>
      <c r="L465" t="s">
        <v>1727</v>
      </c>
      <c r="M465" t="s">
        <v>1567</v>
      </c>
    </row>
    <row r="466" spans="1:13" x14ac:dyDescent="0.3">
      <c r="A466" t="s">
        <v>235</v>
      </c>
      <c r="B466" t="s">
        <v>32</v>
      </c>
      <c r="C466" t="s">
        <v>32</v>
      </c>
      <c r="D466" t="s">
        <v>32</v>
      </c>
      <c r="E466" t="s">
        <v>32</v>
      </c>
      <c r="F466" t="s">
        <v>1728</v>
      </c>
      <c r="G466" t="s">
        <v>32</v>
      </c>
      <c r="H466" t="s">
        <v>1729</v>
      </c>
      <c r="I466" t="s">
        <v>32</v>
      </c>
      <c r="J466"/>
      <c r="K466" t="s">
        <v>1730</v>
      </c>
      <c r="L466" t="s">
        <v>1731</v>
      </c>
      <c r="M466" t="s">
        <v>1567</v>
      </c>
    </row>
    <row r="467" spans="1:13" x14ac:dyDescent="0.3">
      <c r="A467" t="s">
        <v>235</v>
      </c>
      <c r="B467" t="s">
        <v>32</v>
      </c>
      <c r="C467" t="s">
        <v>32</v>
      </c>
      <c r="D467" t="s">
        <v>32</v>
      </c>
      <c r="E467" t="s">
        <v>32</v>
      </c>
      <c r="F467" t="s">
        <v>1732</v>
      </c>
      <c r="G467" t="s">
        <v>32</v>
      </c>
      <c r="H467" t="s">
        <v>1733</v>
      </c>
      <c r="I467" t="s">
        <v>32</v>
      </c>
      <c r="J467"/>
      <c r="K467" t="s">
        <v>1734</v>
      </c>
      <c r="L467" t="s">
        <v>1735</v>
      </c>
      <c r="M467" t="s">
        <v>1567</v>
      </c>
    </row>
    <row r="468" spans="1:13" x14ac:dyDescent="0.3">
      <c r="A468" t="s">
        <v>235</v>
      </c>
      <c r="B468" t="s">
        <v>32</v>
      </c>
      <c r="C468" t="s">
        <v>32</v>
      </c>
      <c r="D468" t="s">
        <v>32</v>
      </c>
      <c r="E468" t="s">
        <v>32</v>
      </c>
      <c r="F468" t="s">
        <v>1736</v>
      </c>
      <c r="G468" t="s">
        <v>32</v>
      </c>
      <c r="H468" t="s">
        <v>1737</v>
      </c>
      <c r="I468" t="s">
        <v>32</v>
      </c>
      <c r="J468"/>
      <c r="K468" t="s">
        <v>1738</v>
      </c>
      <c r="L468" t="s">
        <v>1739</v>
      </c>
      <c r="M468" t="s">
        <v>1567</v>
      </c>
    </row>
    <row r="469" spans="1:13" x14ac:dyDescent="0.3">
      <c r="A469" t="s">
        <v>235</v>
      </c>
      <c r="B469" t="s">
        <v>32</v>
      </c>
      <c r="C469" t="s">
        <v>32</v>
      </c>
      <c r="D469" t="s">
        <v>32</v>
      </c>
      <c r="E469" t="s">
        <v>32</v>
      </c>
      <c r="F469" t="s">
        <v>1740</v>
      </c>
      <c r="G469" t="s">
        <v>32</v>
      </c>
      <c r="H469" t="s">
        <v>1741</v>
      </c>
      <c r="I469" t="s">
        <v>32</v>
      </c>
      <c r="J469"/>
      <c r="K469" t="s">
        <v>1742</v>
      </c>
      <c r="L469" t="s">
        <v>1743</v>
      </c>
      <c r="M469" t="s">
        <v>1567</v>
      </c>
    </row>
    <row r="470" spans="1:13" x14ac:dyDescent="0.3">
      <c r="A470" t="s">
        <v>235</v>
      </c>
      <c r="B470" t="s">
        <v>32</v>
      </c>
      <c r="C470" t="s">
        <v>32</v>
      </c>
      <c r="D470" t="s">
        <v>32</v>
      </c>
      <c r="E470" t="s">
        <v>32</v>
      </c>
      <c r="F470" t="s">
        <v>1744</v>
      </c>
      <c r="G470" t="s">
        <v>32</v>
      </c>
      <c r="H470" t="s">
        <v>1745</v>
      </c>
      <c r="I470" t="s">
        <v>32</v>
      </c>
      <c r="J470"/>
      <c r="K470" t="s">
        <v>1746</v>
      </c>
      <c r="L470" t="s">
        <v>1747</v>
      </c>
      <c r="M470" t="s">
        <v>1567</v>
      </c>
    </row>
    <row r="471" spans="1:13" x14ac:dyDescent="0.3">
      <c r="A471" t="s">
        <v>235</v>
      </c>
      <c r="B471" t="s">
        <v>32</v>
      </c>
      <c r="C471" t="s">
        <v>32</v>
      </c>
      <c r="D471" t="s">
        <v>32</v>
      </c>
      <c r="E471" t="s">
        <v>32</v>
      </c>
      <c r="F471" t="s">
        <v>1748</v>
      </c>
      <c r="G471" t="s">
        <v>32</v>
      </c>
      <c r="H471" t="s">
        <v>1749</v>
      </c>
      <c r="I471" t="s">
        <v>32</v>
      </c>
      <c r="J471"/>
      <c r="K471" t="s">
        <v>1034</v>
      </c>
      <c r="L471" t="s">
        <v>1750</v>
      </c>
      <c r="M471" t="s">
        <v>1567</v>
      </c>
    </row>
    <row r="472" spans="1:13" x14ac:dyDescent="0.3">
      <c r="A472" t="s">
        <v>235</v>
      </c>
      <c r="B472" t="s">
        <v>32</v>
      </c>
      <c r="C472" t="s">
        <v>32</v>
      </c>
      <c r="D472" t="s">
        <v>32</v>
      </c>
      <c r="E472" t="s">
        <v>32</v>
      </c>
      <c r="F472" t="s">
        <v>1751</v>
      </c>
      <c r="G472" t="s">
        <v>32</v>
      </c>
      <c r="H472" t="s">
        <v>1752</v>
      </c>
      <c r="I472" t="s">
        <v>32</v>
      </c>
      <c r="J472"/>
      <c r="K472" t="s">
        <v>1753</v>
      </c>
      <c r="L472" t="s">
        <v>1754</v>
      </c>
      <c r="M472" t="s">
        <v>1567</v>
      </c>
    </row>
    <row r="473" spans="1:13" x14ac:dyDescent="0.3">
      <c r="A473" t="s">
        <v>235</v>
      </c>
      <c r="B473" t="s">
        <v>32</v>
      </c>
      <c r="C473" t="s">
        <v>32</v>
      </c>
      <c r="D473" t="s">
        <v>32</v>
      </c>
      <c r="E473" t="s">
        <v>32</v>
      </c>
      <c r="F473" t="s">
        <v>1755</v>
      </c>
      <c r="G473" t="s">
        <v>32</v>
      </c>
      <c r="H473" t="s">
        <v>1756</v>
      </c>
      <c r="I473" t="s">
        <v>32</v>
      </c>
      <c r="J473"/>
      <c r="K473" t="s">
        <v>1757</v>
      </c>
      <c r="L473" t="s">
        <v>1758</v>
      </c>
      <c r="M473" t="s">
        <v>1567</v>
      </c>
    </row>
    <row r="474" spans="1:13" x14ac:dyDescent="0.3">
      <c r="A474" t="s">
        <v>235</v>
      </c>
      <c r="B474" t="s">
        <v>32</v>
      </c>
      <c r="C474" t="s">
        <v>32</v>
      </c>
      <c r="D474" t="s">
        <v>32</v>
      </c>
      <c r="E474" t="s">
        <v>32</v>
      </c>
      <c r="F474" t="s">
        <v>1759</v>
      </c>
      <c r="G474" t="s">
        <v>32</v>
      </c>
      <c r="H474" t="s">
        <v>1760</v>
      </c>
      <c r="I474" t="s">
        <v>32</v>
      </c>
      <c r="J474"/>
      <c r="K474" t="s">
        <v>1761</v>
      </c>
      <c r="L474" t="s">
        <v>1762</v>
      </c>
      <c r="M474" t="s">
        <v>1567</v>
      </c>
    </row>
    <row r="475" spans="1:13" x14ac:dyDescent="0.3">
      <c r="A475" t="s">
        <v>235</v>
      </c>
      <c r="B475" t="s">
        <v>32</v>
      </c>
      <c r="C475" t="s">
        <v>32</v>
      </c>
      <c r="D475" t="s">
        <v>32</v>
      </c>
      <c r="E475" t="s">
        <v>32</v>
      </c>
      <c r="F475" t="s">
        <v>1763</v>
      </c>
      <c r="G475" t="s">
        <v>32</v>
      </c>
      <c r="H475" t="s">
        <v>1764</v>
      </c>
      <c r="I475" t="s">
        <v>32</v>
      </c>
      <c r="J475"/>
      <c r="K475" t="s">
        <v>1765</v>
      </c>
      <c r="L475" t="s">
        <v>1766</v>
      </c>
      <c r="M475" t="s">
        <v>1567</v>
      </c>
    </row>
    <row r="476" spans="1:13" x14ac:dyDescent="0.3">
      <c r="A476" t="s">
        <v>235</v>
      </c>
      <c r="B476" t="s">
        <v>32</v>
      </c>
      <c r="C476" t="s">
        <v>32</v>
      </c>
      <c r="D476" t="s">
        <v>32</v>
      </c>
      <c r="E476" t="s">
        <v>32</v>
      </c>
      <c r="F476" t="s">
        <v>1767</v>
      </c>
      <c r="G476" t="s">
        <v>32</v>
      </c>
      <c r="H476" t="s">
        <v>1768</v>
      </c>
      <c r="I476" t="s">
        <v>32</v>
      </c>
      <c r="J476"/>
      <c r="K476" t="s">
        <v>1769</v>
      </c>
      <c r="L476" t="s">
        <v>1770</v>
      </c>
      <c r="M476" t="s">
        <v>1567</v>
      </c>
    </row>
    <row r="477" spans="1:13" x14ac:dyDescent="0.3">
      <c r="A477" t="s">
        <v>235</v>
      </c>
      <c r="B477" t="s">
        <v>32</v>
      </c>
      <c r="C477" t="s">
        <v>32</v>
      </c>
      <c r="D477" t="s">
        <v>32</v>
      </c>
      <c r="E477" t="s">
        <v>32</v>
      </c>
      <c r="F477" t="s">
        <v>1771</v>
      </c>
      <c r="G477" t="s">
        <v>32</v>
      </c>
      <c r="H477" t="s">
        <v>1772</v>
      </c>
      <c r="I477" t="s">
        <v>32</v>
      </c>
      <c r="J477"/>
      <c r="K477" t="s">
        <v>1773</v>
      </c>
      <c r="L477" t="s">
        <v>1774</v>
      </c>
      <c r="M477" t="s">
        <v>1567</v>
      </c>
    </row>
    <row r="478" spans="1:13" x14ac:dyDescent="0.3">
      <c r="A478" t="s">
        <v>235</v>
      </c>
      <c r="B478" t="s">
        <v>32</v>
      </c>
      <c r="C478" t="s">
        <v>32</v>
      </c>
      <c r="D478" t="s">
        <v>32</v>
      </c>
      <c r="E478" t="s">
        <v>32</v>
      </c>
      <c r="F478" t="s">
        <v>1775</v>
      </c>
      <c r="G478" t="s">
        <v>32</v>
      </c>
      <c r="H478" t="s">
        <v>1776</v>
      </c>
      <c r="I478" t="s">
        <v>32</v>
      </c>
      <c r="J478"/>
      <c r="K478" t="s">
        <v>1777</v>
      </c>
      <c r="L478" t="s">
        <v>1778</v>
      </c>
      <c r="M478" t="s">
        <v>1567</v>
      </c>
    </row>
    <row r="479" spans="1:13" x14ac:dyDescent="0.3">
      <c r="A479" t="s">
        <v>235</v>
      </c>
      <c r="B479" t="s">
        <v>32</v>
      </c>
      <c r="C479" t="s">
        <v>32</v>
      </c>
      <c r="D479" t="s">
        <v>32</v>
      </c>
      <c r="E479" t="s">
        <v>32</v>
      </c>
      <c r="F479" t="s">
        <v>1779</v>
      </c>
      <c r="G479" t="s">
        <v>32</v>
      </c>
      <c r="H479" t="s">
        <v>1780</v>
      </c>
      <c r="I479" t="s">
        <v>32</v>
      </c>
      <c r="J479"/>
      <c r="K479" t="s">
        <v>1781</v>
      </c>
      <c r="L479" t="s">
        <v>1782</v>
      </c>
      <c r="M479" t="s">
        <v>1567</v>
      </c>
    </row>
    <row r="480" spans="1:13" x14ac:dyDescent="0.3">
      <c r="A480" t="s">
        <v>235</v>
      </c>
      <c r="B480" t="s">
        <v>32</v>
      </c>
      <c r="C480" t="s">
        <v>32</v>
      </c>
      <c r="D480" t="s">
        <v>32</v>
      </c>
      <c r="E480" t="s">
        <v>32</v>
      </c>
      <c r="F480" t="s">
        <v>1783</v>
      </c>
      <c r="G480" t="s">
        <v>32</v>
      </c>
      <c r="H480" t="s">
        <v>1784</v>
      </c>
      <c r="I480" t="s">
        <v>32</v>
      </c>
      <c r="J480"/>
      <c r="K480" t="s">
        <v>1785</v>
      </c>
      <c r="L480" t="s">
        <v>1786</v>
      </c>
      <c r="M480" t="s">
        <v>1567</v>
      </c>
    </row>
    <row r="481" spans="1:13" x14ac:dyDescent="0.3">
      <c r="A481" t="s">
        <v>235</v>
      </c>
      <c r="B481" t="s">
        <v>32</v>
      </c>
      <c r="C481" t="s">
        <v>32</v>
      </c>
      <c r="D481" t="s">
        <v>32</v>
      </c>
      <c r="E481" t="s">
        <v>32</v>
      </c>
      <c r="F481" t="s">
        <v>1787</v>
      </c>
      <c r="G481" t="s">
        <v>32</v>
      </c>
      <c r="H481" t="s">
        <v>1788</v>
      </c>
      <c r="I481" t="s">
        <v>32</v>
      </c>
      <c r="J481"/>
      <c r="K481" t="s">
        <v>1789</v>
      </c>
      <c r="L481" t="s">
        <v>1790</v>
      </c>
      <c r="M481" t="s">
        <v>1567</v>
      </c>
    </row>
    <row r="482" spans="1:13" x14ac:dyDescent="0.3">
      <c r="A482" t="s">
        <v>235</v>
      </c>
      <c r="B482" t="s">
        <v>32</v>
      </c>
      <c r="C482" t="s">
        <v>32</v>
      </c>
      <c r="D482" t="s">
        <v>32</v>
      </c>
      <c r="E482" t="s">
        <v>32</v>
      </c>
      <c r="F482" t="s">
        <v>1791</v>
      </c>
      <c r="G482" t="s">
        <v>32</v>
      </c>
      <c r="H482" t="s">
        <v>1792</v>
      </c>
      <c r="I482" t="s">
        <v>32</v>
      </c>
      <c r="J482"/>
      <c r="K482" t="s">
        <v>1793</v>
      </c>
      <c r="L482" t="s">
        <v>1794</v>
      </c>
      <c r="M482" t="s">
        <v>1567</v>
      </c>
    </row>
    <row r="483" spans="1:13" x14ac:dyDescent="0.3">
      <c r="A483" t="s">
        <v>235</v>
      </c>
      <c r="B483" t="s">
        <v>32</v>
      </c>
      <c r="C483" t="s">
        <v>32</v>
      </c>
      <c r="D483" t="s">
        <v>32</v>
      </c>
      <c r="E483" t="s">
        <v>32</v>
      </c>
      <c r="F483" t="s">
        <v>1795</v>
      </c>
      <c r="G483" t="s">
        <v>32</v>
      </c>
      <c r="H483" t="s">
        <v>1796</v>
      </c>
      <c r="I483" t="s">
        <v>32</v>
      </c>
      <c r="J483"/>
      <c r="K483" t="s">
        <v>1797</v>
      </c>
      <c r="L483" t="s">
        <v>1798</v>
      </c>
      <c r="M483" t="s">
        <v>1567</v>
      </c>
    </row>
    <row r="484" spans="1:13" x14ac:dyDescent="0.3">
      <c r="A484" t="s">
        <v>235</v>
      </c>
      <c r="B484" t="s">
        <v>32</v>
      </c>
      <c r="C484" t="s">
        <v>32</v>
      </c>
      <c r="D484" t="s">
        <v>32</v>
      </c>
      <c r="E484" t="s">
        <v>32</v>
      </c>
      <c r="F484" t="s">
        <v>1799</v>
      </c>
      <c r="G484" t="s">
        <v>32</v>
      </c>
      <c r="H484" t="s">
        <v>1800</v>
      </c>
      <c r="I484" t="s">
        <v>32</v>
      </c>
      <c r="J484"/>
      <c r="K484" t="s">
        <v>1801</v>
      </c>
      <c r="L484" t="s">
        <v>1802</v>
      </c>
      <c r="M484" t="s">
        <v>1567</v>
      </c>
    </row>
    <row r="485" spans="1:13" x14ac:dyDescent="0.3">
      <c r="A485" t="s">
        <v>235</v>
      </c>
      <c r="B485" t="s">
        <v>32</v>
      </c>
      <c r="C485" t="s">
        <v>32</v>
      </c>
      <c r="D485" t="s">
        <v>32</v>
      </c>
      <c r="E485" t="s">
        <v>32</v>
      </c>
      <c r="F485" t="s">
        <v>1803</v>
      </c>
      <c r="G485" t="s">
        <v>32</v>
      </c>
      <c r="H485" t="s">
        <v>1804</v>
      </c>
      <c r="I485" t="s">
        <v>32</v>
      </c>
      <c r="J485"/>
      <c r="K485" t="s">
        <v>1805</v>
      </c>
      <c r="L485" t="s">
        <v>1806</v>
      </c>
      <c r="M485" t="s">
        <v>1567</v>
      </c>
    </row>
    <row r="486" spans="1:13" x14ac:dyDescent="0.3">
      <c r="A486" t="s">
        <v>235</v>
      </c>
      <c r="B486" t="s">
        <v>32</v>
      </c>
      <c r="C486" t="s">
        <v>32</v>
      </c>
      <c r="D486" t="s">
        <v>32</v>
      </c>
      <c r="E486" t="s">
        <v>32</v>
      </c>
      <c r="F486" t="s">
        <v>1807</v>
      </c>
      <c r="G486" t="s">
        <v>32</v>
      </c>
      <c r="H486" t="s">
        <v>1808</v>
      </c>
      <c r="I486" t="s">
        <v>32</v>
      </c>
      <c r="J486"/>
      <c r="K486" t="s">
        <v>1809</v>
      </c>
      <c r="L486" t="s">
        <v>1810</v>
      </c>
      <c r="M486" t="s">
        <v>1567</v>
      </c>
    </row>
    <row r="487" spans="1:13" x14ac:dyDescent="0.3">
      <c r="A487" t="s">
        <v>235</v>
      </c>
      <c r="B487" t="s">
        <v>32</v>
      </c>
      <c r="C487" t="s">
        <v>32</v>
      </c>
      <c r="D487" t="s">
        <v>32</v>
      </c>
      <c r="E487" t="s">
        <v>32</v>
      </c>
      <c r="F487" t="s">
        <v>1811</v>
      </c>
      <c r="G487" t="s">
        <v>32</v>
      </c>
      <c r="H487" t="s">
        <v>1812</v>
      </c>
      <c r="I487" t="s">
        <v>32</v>
      </c>
      <c r="J487"/>
      <c r="K487" t="s">
        <v>1723</v>
      </c>
      <c r="L487" t="s">
        <v>1813</v>
      </c>
      <c r="M487" t="s">
        <v>1567</v>
      </c>
    </row>
    <row r="488" spans="1:13" x14ac:dyDescent="0.3">
      <c r="A488" t="s">
        <v>235</v>
      </c>
      <c r="B488" t="s">
        <v>32</v>
      </c>
      <c r="C488" t="s">
        <v>32</v>
      </c>
      <c r="D488" t="s">
        <v>32</v>
      </c>
      <c r="E488" t="s">
        <v>32</v>
      </c>
      <c r="F488" t="s">
        <v>1814</v>
      </c>
      <c r="G488" t="s">
        <v>32</v>
      </c>
      <c r="H488" t="s">
        <v>1815</v>
      </c>
      <c r="I488" t="s">
        <v>32</v>
      </c>
      <c r="J488"/>
      <c r="K488" t="s">
        <v>1816</v>
      </c>
      <c r="L488" t="s">
        <v>1817</v>
      </c>
      <c r="M488" t="s">
        <v>1567</v>
      </c>
    </row>
    <row r="489" spans="1:13" x14ac:dyDescent="0.3">
      <c r="A489" t="s">
        <v>235</v>
      </c>
      <c r="B489" t="s">
        <v>32</v>
      </c>
      <c r="C489" t="s">
        <v>32</v>
      </c>
      <c r="D489" t="s">
        <v>32</v>
      </c>
      <c r="E489" t="s">
        <v>32</v>
      </c>
      <c r="F489" t="s">
        <v>1818</v>
      </c>
      <c r="G489" t="s">
        <v>32</v>
      </c>
      <c r="H489" t="s">
        <v>1819</v>
      </c>
      <c r="I489" t="s">
        <v>32</v>
      </c>
      <c r="J489"/>
      <c r="K489" t="s">
        <v>1820</v>
      </c>
      <c r="L489" t="s">
        <v>1821</v>
      </c>
      <c r="M489" t="s">
        <v>1567</v>
      </c>
    </row>
    <row r="490" spans="1:13" x14ac:dyDescent="0.3">
      <c r="A490" t="s">
        <v>235</v>
      </c>
      <c r="B490" t="s">
        <v>32</v>
      </c>
      <c r="C490" t="s">
        <v>32</v>
      </c>
      <c r="D490" t="s">
        <v>32</v>
      </c>
      <c r="E490" t="s">
        <v>32</v>
      </c>
      <c r="F490" t="s">
        <v>1822</v>
      </c>
      <c r="G490" t="s">
        <v>32</v>
      </c>
      <c r="H490" t="s">
        <v>1823</v>
      </c>
      <c r="I490" t="s">
        <v>32</v>
      </c>
      <c r="J490"/>
      <c r="K490" t="s">
        <v>1824</v>
      </c>
      <c r="L490" t="s">
        <v>1825</v>
      </c>
      <c r="M490" t="s">
        <v>1567</v>
      </c>
    </row>
    <row r="491" spans="1:13" x14ac:dyDescent="0.3">
      <c r="A491" t="s">
        <v>235</v>
      </c>
      <c r="B491" t="s">
        <v>32</v>
      </c>
      <c r="C491" t="s">
        <v>32</v>
      </c>
      <c r="D491" t="s">
        <v>32</v>
      </c>
      <c r="E491" t="s">
        <v>32</v>
      </c>
      <c r="F491" t="s">
        <v>1826</v>
      </c>
      <c r="G491" t="s">
        <v>32</v>
      </c>
      <c r="H491" t="s">
        <v>1827</v>
      </c>
      <c r="I491" t="s">
        <v>32</v>
      </c>
      <c r="J491"/>
      <c r="K491" t="s">
        <v>1828</v>
      </c>
      <c r="L491" t="s">
        <v>1829</v>
      </c>
      <c r="M491" t="s">
        <v>1567</v>
      </c>
    </row>
    <row r="492" spans="1:13" x14ac:dyDescent="0.3">
      <c r="A492" t="s">
        <v>235</v>
      </c>
      <c r="B492" t="s">
        <v>32</v>
      </c>
      <c r="C492" t="s">
        <v>32</v>
      </c>
      <c r="D492" t="s">
        <v>32</v>
      </c>
      <c r="E492" t="s">
        <v>32</v>
      </c>
      <c r="F492" t="s">
        <v>1830</v>
      </c>
      <c r="G492" t="s">
        <v>32</v>
      </c>
      <c r="H492" t="s">
        <v>1831</v>
      </c>
      <c r="I492" t="s">
        <v>32</v>
      </c>
      <c r="J492"/>
      <c r="K492" t="s">
        <v>1832</v>
      </c>
      <c r="L492" t="s">
        <v>1833</v>
      </c>
      <c r="M492" t="s">
        <v>1567</v>
      </c>
    </row>
    <row r="493" spans="1:13" x14ac:dyDescent="0.3">
      <c r="A493" t="s">
        <v>235</v>
      </c>
      <c r="B493" t="s">
        <v>32</v>
      </c>
      <c r="C493" t="s">
        <v>32</v>
      </c>
      <c r="D493" t="s">
        <v>32</v>
      </c>
      <c r="E493" t="s">
        <v>32</v>
      </c>
      <c r="F493" t="s">
        <v>1834</v>
      </c>
      <c r="G493" t="s">
        <v>32</v>
      </c>
      <c r="H493" t="s">
        <v>1835</v>
      </c>
      <c r="I493" t="s">
        <v>32</v>
      </c>
      <c r="J493"/>
      <c r="K493" t="s">
        <v>1836</v>
      </c>
      <c r="L493" t="s">
        <v>1837</v>
      </c>
      <c r="M493" t="s">
        <v>1567</v>
      </c>
    </row>
    <row r="494" spans="1:13" x14ac:dyDescent="0.3">
      <c r="A494" t="s">
        <v>235</v>
      </c>
      <c r="B494" t="s">
        <v>32</v>
      </c>
      <c r="C494" t="s">
        <v>32</v>
      </c>
      <c r="D494" t="s">
        <v>32</v>
      </c>
      <c r="E494" t="s">
        <v>32</v>
      </c>
      <c r="F494" t="s">
        <v>1838</v>
      </c>
      <c r="G494" t="s">
        <v>32</v>
      </c>
      <c r="H494" t="s">
        <v>1839</v>
      </c>
      <c r="I494" t="s">
        <v>32</v>
      </c>
      <c r="J494"/>
      <c r="K494" t="s">
        <v>1840</v>
      </c>
      <c r="L494" t="s">
        <v>1841</v>
      </c>
      <c r="M494" t="s">
        <v>1567</v>
      </c>
    </row>
    <row r="495" spans="1:13" x14ac:dyDescent="0.3">
      <c r="A495" t="s">
        <v>235</v>
      </c>
      <c r="B495" t="s">
        <v>32</v>
      </c>
      <c r="C495" t="s">
        <v>32</v>
      </c>
      <c r="D495" t="s">
        <v>32</v>
      </c>
      <c r="E495" t="s">
        <v>32</v>
      </c>
      <c r="F495" t="s">
        <v>1842</v>
      </c>
      <c r="G495" t="s">
        <v>32</v>
      </c>
      <c r="H495" t="s">
        <v>1843</v>
      </c>
      <c r="I495" t="s">
        <v>32</v>
      </c>
      <c r="J495"/>
      <c r="K495" t="s">
        <v>1844</v>
      </c>
      <c r="L495" t="s">
        <v>1845</v>
      </c>
      <c r="M495" t="s">
        <v>1567</v>
      </c>
    </row>
    <row r="496" spans="1:13" x14ac:dyDescent="0.3">
      <c r="A496" t="s">
        <v>235</v>
      </c>
      <c r="B496" t="s">
        <v>32</v>
      </c>
      <c r="C496" t="s">
        <v>32</v>
      </c>
      <c r="D496" t="s">
        <v>32</v>
      </c>
      <c r="E496" t="s">
        <v>32</v>
      </c>
      <c r="F496" t="s">
        <v>1846</v>
      </c>
      <c r="G496" t="s">
        <v>32</v>
      </c>
      <c r="H496" t="s">
        <v>1847</v>
      </c>
      <c r="I496" t="s">
        <v>32</v>
      </c>
      <c r="J496"/>
      <c r="K496" t="s">
        <v>1848</v>
      </c>
      <c r="L496" t="s">
        <v>1849</v>
      </c>
      <c r="M496" t="s">
        <v>1567</v>
      </c>
    </row>
    <row r="497" spans="1:13" x14ac:dyDescent="0.3">
      <c r="A497" t="s">
        <v>235</v>
      </c>
      <c r="B497" t="s">
        <v>32</v>
      </c>
      <c r="C497" t="s">
        <v>32</v>
      </c>
      <c r="D497" t="s">
        <v>32</v>
      </c>
      <c r="E497" t="s">
        <v>32</v>
      </c>
      <c r="F497" t="s">
        <v>1850</v>
      </c>
      <c r="G497" t="s">
        <v>32</v>
      </c>
      <c r="H497" t="s">
        <v>1851</v>
      </c>
      <c r="I497" t="s">
        <v>32</v>
      </c>
      <c r="J497"/>
      <c r="K497" t="s">
        <v>1852</v>
      </c>
      <c r="L497" t="s">
        <v>1853</v>
      </c>
      <c r="M497" t="s">
        <v>1567</v>
      </c>
    </row>
    <row r="498" spans="1:13" x14ac:dyDescent="0.3">
      <c r="A498" t="s">
        <v>235</v>
      </c>
      <c r="B498" t="s">
        <v>32</v>
      </c>
      <c r="C498" t="s">
        <v>32</v>
      </c>
      <c r="D498" t="s">
        <v>32</v>
      </c>
      <c r="E498" t="s">
        <v>32</v>
      </c>
      <c r="F498" t="s">
        <v>1854</v>
      </c>
      <c r="G498" t="s">
        <v>32</v>
      </c>
      <c r="H498" t="s">
        <v>1855</v>
      </c>
      <c r="I498" t="s">
        <v>32</v>
      </c>
      <c r="J498"/>
      <c r="K498" t="s">
        <v>1856</v>
      </c>
      <c r="L498" t="s">
        <v>1857</v>
      </c>
      <c r="M498" t="s">
        <v>1567</v>
      </c>
    </row>
    <row r="499" spans="1:13" x14ac:dyDescent="0.3">
      <c r="A499" t="s">
        <v>235</v>
      </c>
      <c r="B499" t="s">
        <v>32</v>
      </c>
      <c r="C499" t="s">
        <v>32</v>
      </c>
      <c r="D499" t="s">
        <v>32</v>
      </c>
      <c r="E499" t="s">
        <v>32</v>
      </c>
      <c r="F499" t="s">
        <v>1858</v>
      </c>
      <c r="G499" t="s">
        <v>32</v>
      </c>
      <c r="H499" t="s">
        <v>1859</v>
      </c>
      <c r="I499" t="s">
        <v>32</v>
      </c>
      <c r="J499"/>
      <c r="K499" t="s">
        <v>1860</v>
      </c>
      <c r="L499" t="s">
        <v>1861</v>
      </c>
      <c r="M499" t="s">
        <v>1567</v>
      </c>
    </row>
    <row r="500" spans="1:13" x14ac:dyDescent="0.3">
      <c r="A500" t="s">
        <v>235</v>
      </c>
      <c r="B500" t="s">
        <v>32</v>
      </c>
      <c r="C500" t="s">
        <v>32</v>
      </c>
      <c r="D500" t="s">
        <v>32</v>
      </c>
      <c r="E500" t="s">
        <v>32</v>
      </c>
      <c r="F500" t="s">
        <v>1862</v>
      </c>
      <c r="G500" t="s">
        <v>32</v>
      </c>
      <c r="H500" t="s">
        <v>1863</v>
      </c>
      <c r="I500" t="s">
        <v>32</v>
      </c>
      <c r="J500"/>
      <c r="K500" t="s">
        <v>1864</v>
      </c>
      <c r="L500" t="s">
        <v>1865</v>
      </c>
      <c r="M500" t="s">
        <v>1567</v>
      </c>
    </row>
    <row r="501" spans="1:13" x14ac:dyDescent="0.3">
      <c r="A501" t="s">
        <v>235</v>
      </c>
      <c r="B501" t="s">
        <v>32</v>
      </c>
      <c r="C501" t="s">
        <v>32</v>
      </c>
      <c r="D501" t="s">
        <v>32</v>
      </c>
      <c r="E501" t="s">
        <v>32</v>
      </c>
      <c r="F501" t="s">
        <v>1866</v>
      </c>
      <c r="G501" t="s">
        <v>32</v>
      </c>
      <c r="H501" t="s">
        <v>1867</v>
      </c>
      <c r="I501" t="s">
        <v>32</v>
      </c>
      <c r="J501"/>
      <c r="K501" t="s">
        <v>1868</v>
      </c>
      <c r="L501" t="s">
        <v>1869</v>
      </c>
      <c r="M501" t="s">
        <v>1567</v>
      </c>
    </row>
    <row r="502" spans="1:13" x14ac:dyDescent="0.3">
      <c r="A502" t="s">
        <v>235</v>
      </c>
      <c r="B502" t="s">
        <v>32</v>
      </c>
      <c r="C502" t="s">
        <v>32</v>
      </c>
      <c r="D502" t="s">
        <v>32</v>
      </c>
      <c r="E502" t="s">
        <v>32</v>
      </c>
      <c r="F502" t="s">
        <v>1870</v>
      </c>
      <c r="G502" t="s">
        <v>32</v>
      </c>
      <c r="H502" t="s">
        <v>1871</v>
      </c>
      <c r="I502" t="s">
        <v>32</v>
      </c>
      <c r="J502"/>
      <c r="K502" t="s">
        <v>1872</v>
      </c>
      <c r="L502" t="s">
        <v>1873</v>
      </c>
      <c r="M502" t="s">
        <v>1567</v>
      </c>
    </row>
    <row r="503" spans="1:13" x14ac:dyDescent="0.3">
      <c r="A503" t="s">
        <v>235</v>
      </c>
      <c r="B503" t="s">
        <v>32</v>
      </c>
      <c r="C503" t="s">
        <v>32</v>
      </c>
      <c r="D503" t="s">
        <v>32</v>
      </c>
      <c r="E503" t="s">
        <v>32</v>
      </c>
      <c r="F503" t="s">
        <v>1874</v>
      </c>
      <c r="G503" t="s">
        <v>32</v>
      </c>
      <c r="H503" t="s">
        <v>1875</v>
      </c>
      <c r="I503" t="s">
        <v>32</v>
      </c>
      <c r="J503"/>
      <c r="K503" t="s">
        <v>1876</v>
      </c>
      <c r="L503" t="s">
        <v>1877</v>
      </c>
      <c r="M503" t="s">
        <v>1567</v>
      </c>
    </row>
    <row r="504" spans="1:13" x14ac:dyDescent="0.3">
      <c r="A504" t="s">
        <v>235</v>
      </c>
      <c r="B504" t="s">
        <v>32</v>
      </c>
      <c r="C504" t="s">
        <v>32</v>
      </c>
      <c r="D504" t="s">
        <v>32</v>
      </c>
      <c r="E504" t="s">
        <v>32</v>
      </c>
      <c r="F504" t="s">
        <v>1878</v>
      </c>
      <c r="G504" t="s">
        <v>32</v>
      </c>
      <c r="H504" t="s">
        <v>1879</v>
      </c>
      <c r="I504" t="s">
        <v>32</v>
      </c>
      <c r="J504"/>
      <c r="K504" t="s">
        <v>1880</v>
      </c>
      <c r="L504" t="s">
        <v>1881</v>
      </c>
      <c r="M504" t="s">
        <v>1567</v>
      </c>
    </row>
    <row r="505" spans="1:13" x14ac:dyDescent="0.3">
      <c r="A505" t="s">
        <v>235</v>
      </c>
      <c r="B505" t="s">
        <v>32</v>
      </c>
      <c r="C505" t="s">
        <v>32</v>
      </c>
      <c r="D505" t="s">
        <v>32</v>
      </c>
      <c r="E505" t="s">
        <v>32</v>
      </c>
      <c r="F505" t="s">
        <v>1882</v>
      </c>
      <c r="G505" t="s">
        <v>32</v>
      </c>
      <c r="H505" t="s">
        <v>1883</v>
      </c>
      <c r="I505" t="s">
        <v>32</v>
      </c>
      <c r="J505"/>
      <c r="K505" t="s">
        <v>1884</v>
      </c>
      <c r="L505" t="s">
        <v>1885</v>
      </c>
      <c r="M505" t="s">
        <v>1886</v>
      </c>
    </row>
    <row r="506" spans="1:13" x14ac:dyDescent="0.3">
      <c r="A506" t="s">
        <v>235</v>
      </c>
      <c r="B506" t="s">
        <v>32</v>
      </c>
      <c r="C506" t="s">
        <v>32</v>
      </c>
      <c r="D506" t="s">
        <v>32</v>
      </c>
      <c r="E506" t="s">
        <v>32</v>
      </c>
      <c r="F506" t="s">
        <v>1887</v>
      </c>
      <c r="G506" t="s">
        <v>32</v>
      </c>
      <c r="H506" t="s">
        <v>1888</v>
      </c>
      <c r="I506" t="s">
        <v>32</v>
      </c>
      <c r="J506"/>
      <c r="K506" t="s">
        <v>1889</v>
      </c>
      <c r="L506" t="s">
        <v>1890</v>
      </c>
      <c r="M506" t="s">
        <v>1886</v>
      </c>
    </row>
    <row r="507" spans="1:13" x14ac:dyDescent="0.3">
      <c r="A507" t="s">
        <v>235</v>
      </c>
      <c r="B507" t="s">
        <v>32</v>
      </c>
      <c r="C507" t="s">
        <v>32</v>
      </c>
      <c r="D507" t="s">
        <v>32</v>
      </c>
      <c r="E507" t="s">
        <v>32</v>
      </c>
      <c r="F507" t="s">
        <v>1891</v>
      </c>
      <c r="G507" t="s">
        <v>32</v>
      </c>
      <c r="H507" t="s">
        <v>1892</v>
      </c>
      <c r="I507" t="s">
        <v>32</v>
      </c>
      <c r="J507"/>
      <c r="K507" t="s">
        <v>1893</v>
      </c>
      <c r="L507" t="s">
        <v>1894</v>
      </c>
      <c r="M507" t="s">
        <v>1886</v>
      </c>
    </row>
    <row r="508" spans="1:13" x14ac:dyDescent="0.3">
      <c r="A508" t="s">
        <v>235</v>
      </c>
      <c r="B508" t="s">
        <v>32</v>
      </c>
      <c r="C508" t="s">
        <v>32</v>
      </c>
      <c r="D508" t="s">
        <v>32</v>
      </c>
      <c r="E508" t="s">
        <v>32</v>
      </c>
      <c r="F508" t="s">
        <v>1895</v>
      </c>
      <c r="G508" t="s">
        <v>32</v>
      </c>
      <c r="H508" t="s">
        <v>1896</v>
      </c>
      <c r="I508" t="s">
        <v>32</v>
      </c>
      <c r="J508"/>
      <c r="K508" t="s">
        <v>1897</v>
      </c>
      <c r="L508" t="s">
        <v>1898</v>
      </c>
      <c r="M508" t="s">
        <v>1886</v>
      </c>
    </row>
    <row r="509" spans="1:13" x14ac:dyDescent="0.3">
      <c r="A509" t="s">
        <v>235</v>
      </c>
      <c r="B509" t="s">
        <v>32</v>
      </c>
      <c r="C509" t="s">
        <v>32</v>
      </c>
      <c r="D509" t="s">
        <v>32</v>
      </c>
      <c r="E509" t="s">
        <v>32</v>
      </c>
      <c r="F509" t="s">
        <v>1899</v>
      </c>
      <c r="G509" t="s">
        <v>32</v>
      </c>
      <c r="H509" t="s">
        <v>1900</v>
      </c>
      <c r="I509" t="s">
        <v>32</v>
      </c>
      <c r="J509"/>
      <c r="K509" t="s">
        <v>1901</v>
      </c>
      <c r="L509" t="s">
        <v>1902</v>
      </c>
      <c r="M509" t="s">
        <v>1886</v>
      </c>
    </row>
    <row r="510" spans="1:13" x14ac:dyDescent="0.3">
      <c r="A510" t="s">
        <v>235</v>
      </c>
      <c r="B510" t="s">
        <v>32</v>
      </c>
      <c r="C510" t="s">
        <v>32</v>
      </c>
      <c r="D510" t="s">
        <v>32</v>
      </c>
      <c r="E510" t="s">
        <v>32</v>
      </c>
      <c r="F510" t="s">
        <v>1903</v>
      </c>
      <c r="G510" t="s">
        <v>32</v>
      </c>
      <c r="H510" t="s">
        <v>1904</v>
      </c>
      <c r="I510" t="s">
        <v>32</v>
      </c>
      <c r="J510"/>
      <c r="K510" t="s">
        <v>1905</v>
      </c>
      <c r="L510" t="s">
        <v>1906</v>
      </c>
      <c r="M510" t="s">
        <v>1886</v>
      </c>
    </row>
    <row r="511" spans="1:13" x14ac:dyDescent="0.3">
      <c r="A511" t="s">
        <v>235</v>
      </c>
      <c r="B511" t="s">
        <v>32</v>
      </c>
      <c r="C511" t="s">
        <v>32</v>
      </c>
      <c r="D511" t="s">
        <v>32</v>
      </c>
      <c r="E511" t="s">
        <v>32</v>
      </c>
      <c r="F511" t="s">
        <v>1907</v>
      </c>
      <c r="G511" t="s">
        <v>32</v>
      </c>
      <c r="H511" t="s">
        <v>1908</v>
      </c>
      <c r="I511" t="s">
        <v>32</v>
      </c>
      <c r="J511"/>
      <c r="K511" t="s">
        <v>1909</v>
      </c>
      <c r="L511" t="s">
        <v>1910</v>
      </c>
      <c r="M511" t="s">
        <v>1886</v>
      </c>
    </row>
    <row r="512" spans="1:13" x14ac:dyDescent="0.3">
      <c r="A512" t="s">
        <v>235</v>
      </c>
      <c r="B512" t="s">
        <v>32</v>
      </c>
      <c r="C512" t="s">
        <v>32</v>
      </c>
      <c r="D512" t="s">
        <v>32</v>
      </c>
      <c r="E512" t="s">
        <v>32</v>
      </c>
      <c r="F512" t="s">
        <v>1911</v>
      </c>
      <c r="G512" t="s">
        <v>32</v>
      </c>
      <c r="H512" t="s">
        <v>1912</v>
      </c>
      <c r="I512" t="s">
        <v>32</v>
      </c>
      <c r="J512"/>
      <c r="K512" t="s">
        <v>1913</v>
      </c>
      <c r="L512" t="s">
        <v>1914</v>
      </c>
      <c r="M512" t="s">
        <v>1886</v>
      </c>
    </row>
    <row r="513" spans="1:13" x14ac:dyDescent="0.3">
      <c r="A513" t="s">
        <v>235</v>
      </c>
      <c r="B513" t="s">
        <v>32</v>
      </c>
      <c r="C513" t="s">
        <v>32</v>
      </c>
      <c r="D513" t="s">
        <v>32</v>
      </c>
      <c r="E513" t="s">
        <v>32</v>
      </c>
      <c r="F513" t="s">
        <v>1915</v>
      </c>
      <c r="G513" t="s">
        <v>32</v>
      </c>
      <c r="H513" t="s">
        <v>1916</v>
      </c>
      <c r="I513" t="s">
        <v>32</v>
      </c>
      <c r="J513"/>
      <c r="K513" t="s">
        <v>1917</v>
      </c>
      <c r="L513" t="s">
        <v>1918</v>
      </c>
      <c r="M513" t="s">
        <v>1886</v>
      </c>
    </row>
    <row r="514" spans="1:13" x14ac:dyDescent="0.3">
      <c r="A514" t="s">
        <v>235</v>
      </c>
      <c r="B514" t="s">
        <v>32</v>
      </c>
      <c r="C514" t="s">
        <v>32</v>
      </c>
      <c r="D514" t="s">
        <v>32</v>
      </c>
      <c r="E514" t="s">
        <v>32</v>
      </c>
      <c r="F514" t="s">
        <v>1919</v>
      </c>
      <c r="G514" t="s">
        <v>32</v>
      </c>
      <c r="H514" t="s">
        <v>1920</v>
      </c>
      <c r="I514" t="s">
        <v>32</v>
      </c>
      <c r="J514"/>
      <c r="K514" t="s">
        <v>1921</v>
      </c>
      <c r="L514" t="s">
        <v>1922</v>
      </c>
      <c r="M514" t="s">
        <v>1886</v>
      </c>
    </row>
    <row r="515" spans="1:13" x14ac:dyDescent="0.3">
      <c r="A515" t="s">
        <v>235</v>
      </c>
      <c r="B515" t="s">
        <v>32</v>
      </c>
      <c r="C515" t="s">
        <v>32</v>
      </c>
      <c r="D515" t="s">
        <v>32</v>
      </c>
      <c r="E515" t="s">
        <v>32</v>
      </c>
      <c r="F515" t="s">
        <v>1923</v>
      </c>
      <c r="G515" t="s">
        <v>32</v>
      </c>
      <c r="H515" t="s">
        <v>1924</v>
      </c>
      <c r="I515" t="s">
        <v>32</v>
      </c>
      <c r="J515"/>
      <c r="K515" t="s">
        <v>1925</v>
      </c>
      <c r="L515" t="s">
        <v>1926</v>
      </c>
      <c r="M515" t="s">
        <v>1886</v>
      </c>
    </row>
    <row r="516" spans="1:13" x14ac:dyDescent="0.3">
      <c r="A516" t="s">
        <v>235</v>
      </c>
      <c r="B516" t="s">
        <v>32</v>
      </c>
      <c r="C516" t="s">
        <v>32</v>
      </c>
      <c r="D516" t="s">
        <v>32</v>
      </c>
      <c r="E516" t="s">
        <v>32</v>
      </c>
      <c r="F516" t="s">
        <v>1927</v>
      </c>
      <c r="G516" t="s">
        <v>32</v>
      </c>
      <c r="H516" t="s">
        <v>1928</v>
      </c>
      <c r="I516" t="s">
        <v>32</v>
      </c>
      <c r="J516"/>
      <c r="K516" t="s">
        <v>1929</v>
      </c>
      <c r="L516" t="s">
        <v>1930</v>
      </c>
      <c r="M516" t="s">
        <v>1886</v>
      </c>
    </row>
    <row r="517" spans="1:13" x14ac:dyDescent="0.3">
      <c r="A517" t="s">
        <v>235</v>
      </c>
      <c r="B517" t="s">
        <v>32</v>
      </c>
      <c r="C517" t="s">
        <v>32</v>
      </c>
      <c r="D517" t="s">
        <v>32</v>
      </c>
      <c r="E517" t="s">
        <v>32</v>
      </c>
      <c r="F517" t="s">
        <v>1931</v>
      </c>
      <c r="G517" t="s">
        <v>32</v>
      </c>
      <c r="H517" t="s">
        <v>1932</v>
      </c>
      <c r="I517" t="s">
        <v>32</v>
      </c>
      <c r="J517"/>
      <c r="K517" t="s">
        <v>1933</v>
      </c>
      <c r="L517" t="s">
        <v>1934</v>
      </c>
      <c r="M517" t="s">
        <v>1886</v>
      </c>
    </row>
    <row r="518" spans="1:13" x14ac:dyDescent="0.3">
      <c r="A518" t="s">
        <v>235</v>
      </c>
      <c r="B518" t="s">
        <v>32</v>
      </c>
      <c r="C518" t="s">
        <v>32</v>
      </c>
      <c r="D518" t="s">
        <v>32</v>
      </c>
      <c r="E518" t="s">
        <v>32</v>
      </c>
      <c r="F518" t="s">
        <v>1935</v>
      </c>
      <c r="G518" t="s">
        <v>32</v>
      </c>
      <c r="H518" t="s">
        <v>1936</v>
      </c>
      <c r="I518" t="s">
        <v>32</v>
      </c>
      <c r="J518"/>
      <c r="K518" t="s">
        <v>1937</v>
      </c>
      <c r="L518" t="s">
        <v>1938</v>
      </c>
      <c r="M518" t="s">
        <v>1886</v>
      </c>
    </row>
    <row r="519" spans="1:13" x14ac:dyDescent="0.3">
      <c r="A519" t="s">
        <v>235</v>
      </c>
      <c r="B519" t="s">
        <v>32</v>
      </c>
      <c r="C519" t="s">
        <v>32</v>
      </c>
      <c r="D519" t="s">
        <v>32</v>
      </c>
      <c r="E519" t="s">
        <v>32</v>
      </c>
      <c r="F519" t="s">
        <v>1939</v>
      </c>
      <c r="G519" t="s">
        <v>32</v>
      </c>
      <c r="H519" t="s">
        <v>1940</v>
      </c>
      <c r="I519" t="s">
        <v>32</v>
      </c>
      <c r="J519"/>
      <c r="K519" t="s">
        <v>1941</v>
      </c>
      <c r="L519" t="s">
        <v>1942</v>
      </c>
      <c r="M519" t="s">
        <v>1886</v>
      </c>
    </row>
    <row r="520" spans="1:13" x14ac:dyDescent="0.3">
      <c r="A520" t="s">
        <v>235</v>
      </c>
      <c r="B520" t="s">
        <v>32</v>
      </c>
      <c r="C520" t="s">
        <v>32</v>
      </c>
      <c r="D520" t="s">
        <v>32</v>
      </c>
      <c r="E520" t="s">
        <v>32</v>
      </c>
      <c r="F520" t="s">
        <v>1943</v>
      </c>
      <c r="G520" t="s">
        <v>32</v>
      </c>
      <c r="H520" t="s">
        <v>1944</v>
      </c>
      <c r="I520" t="s">
        <v>32</v>
      </c>
      <c r="J520"/>
      <c r="K520" t="s">
        <v>1945</v>
      </c>
      <c r="L520" t="s">
        <v>1946</v>
      </c>
      <c r="M520" t="s">
        <v>1886</v>
      </c>
    </row>
    <row r="521" spans="1:13" x14ac:dyDescent="0.3">
      <c r="A521" t="s">
        <v>235</v>
      </c>
      <c r="B521" t="s">
        <v>32</v>
      </c>
      <c r="C521" t="s">
        <v>32</v>
      </c>
      <c r="D521" t="s">
        <v>32</v>
      </c>
      <c r="E521" t="s">
        <v>32</v>
      </c>
      <c r="F521" t="s">
        <v>1947</v>
      </c>
      <c r="G521" t="s">
        <v>32</v>
      </c>
      <c r="H521" t="s">
        <v>1948</v>
      </c>
      <c r="I521" t="s">
        <v>32</v>
      </c>
      <c r="J521"/>
      <c r="K521" t="s">
        <v>1949</v>
      </c>
      <c r="L521" t="s">
        <v>1950</v>
      </c>
      <c r="M521" t="s">
        <v>1886</v>
      </c>
    </row>
    <row r="522" spans="1:13" x14ac:dyDescent="0.3">
      <c r="A522" t="s">
        <v>235</v>
      </c>
      <c r="B522" t="s">
        <v>32</v>
      </c>
      <c r="C522" t="s">
        <v>32</v>
      </c>
      <c r="D522" t="s">
        <v>32</v>
      </c>
      <c r="E522" t="s">
        <v>32</v>
      </c>
      <c r="F522" t="s">
        <v>1951</v>
      </c>
      <c r="G522" t="s">
        <v>32</v>
      </c>
      <c r="H522" t="s">
        <v>1952</v>
      </c>
      <c r="I522" t="s">
        <v>32</v>
      </c>
      <c r="J522"/>
      <c r="K522" t="s">
        <v>1953</v>
      </c>
      <c r="L522" t="s">
        <v>1954</v>
      </c>
      <c r="M522" t="s">
        <v>1886</v>
      </c>
    </row>
    <row r="523" spans="1:13" x14ac:dyDescent="0.3">
      <c r="A523" t="s">
        <v>235</v>
      </c>
      <c r="B523" t="s">
        <v>32</v>
      </c>
      <c r="C523" t="s">
        <v>32</v>
      </c>
      <c r="D523" t="s">
        <v>32</v>
      </c>
      <c r="E523" t="s">
        <v>32</v>
      </c>
      <c r="F523" t="s">
        <v>1955</v>
      </c>
      <c r="G523" t="s">
        <v>32</v>
      </c>
      <c r="H523" t="s">
        <v>1956</v>
      </c>
      <c r="I523" t="s">
        <v>32</v>
      </c>
      <c r="J523"/>
      <c r="K523" t="s">
        <v>1957</v>
      </c>
      <c r="L523" t="s">
        <v>1958</v>
      </c>
      <c r="M523" t="s">
        <v>1886</v>
      </c>
    </row>
    <row r="524" spans="1:13" x14ac:dyDescent="0.3">
      <c r="A524" t="s">
        <v>235</v>
      </c>
      <c r="B524" t="s">
        <v>32</v>
      </c>
      <c r="C524" t="s">
        <v>32</v>
      </c>
      <c r="D524" t="s">
        <v>32</v>
      </c>
      <c r="E524" t="s">
        <v>32</v>
      </c>
      <c r="F524" t="s">
        <v>1959</v>
      </c>
      <c r="G524" t="s">
        <v>32</v>
      </c>
      <c r="H524" t="s">
        <v>1960</v>
      </c>
      <c r="I524" t="s">
        <v>32</v>
      </c>
      <c r="J524"/>
      <c r="K524" t="s">
        <v>1961</v>
      </c>
      <c r="L524" t="s">
        <v>1962</v>
      </c>
      <c r="M524" t="s">
        <v>1886</v>
      </c>
    </row>
    <row r="525" spans="1:13" x14ac:dyDescent="0.3">
      <c r="A525" t="s">
        <v>235</v>
      </c>
      <c r="B525" t="s">
        <v>32</v>
      </c>
      <c r="C525" t="s">
        <v>32</v>
      </c>
      <c r="D525" t="s">
        <v>32</v>
      </c>
      <c r="E525" t="s">
        <v>32</v>
      </c>
      <c r="F525" t="s">
        <v>1963</v>
      </c>
      <c r="G525" t="s">
        <v>32</v>
      </c>
      <c r="H525" t="s">
        <v>1964</v>
      </c>
      <c r="I525" t="s">
        <v>32</v>
      </c>
      <c r="J525"/>
      <c r="K525" t="s">
        <v>1965</v>
      </c>
      <c r="L525" t="s">
        <v>1966</v>
      </c>
      <c r="M525" t="s">
        <v>1886</v>
      </c>
    </row>
    <row r="526" spans="1:13" x14ac:dyDescent="0.3">
      <c r="A526" t="s">
        <v>235</v>
      </c>
      <c r="B526" t="s">
        <v>32</v>
      </c>
      <c r="C526" t="s">
        <v>32</v>
      </c>
      <c r="D526" t="s">
        <v>32</v>
      </c>
      <c r="E526" t="s">
        <v>32</v>
      </c>
      <c r="F526" t="s">
        <v>1967</v>
      </c>
      <c r="G526" t="s">
        <v>32</v>
      </c>
      <c r="H526" t="s">
        <v>1968</v>
      </c>
      <c r="I526" t="s">
        <v>32</v>
      </c>
      <c r="J526"/>
      <c r="K526" t="s">
        <v>1969</v>
      </c>
      <c r="L526" t="s">
        <v>1970</v>
      </c>
      <c r="M526" t="s">
        <v>1886</v>
      </c>
    </row>
    <row r="527" spans="1:13" x14ac:dyDescent="0.3">
      <c r="A527" t="s">
        <v>235</v>
      </c>
      <c r="B527" t="s">
        <v>32</v>
      </c>
      <c r="C527" t="s">
        <v>32</v>
      </c>
      <c r="D527" t="s">
        <v>32</v>
      </c>
      <c r="E527" t="s">
        <v>32</v>
      </c>
      <c r="F527" t="s">
        <v>1971</v>
      </c>
      <c r="G527" t="s">
        <v>32</v>
      </c>
      <c r="H527" t="s">
        <v>1972</v>
      </c>
      <c r="I527" t="s">
        <v>32</v>
      </c>
      <c r="J527"/>
      <c r="K527" t="s">
        <v>1973</v>
      </c>
      <c r="L527" t="s">
        <v>1974</v>
      </c>
      <c r="M527" t="s">
        <v>1886</v>
      </c>
    </row>
    <row r="528" spans="1:13" x14ac:dyDescent="0.3">
      <c r="A528" t="s">
        <v>235</v>
      </c>
      <c r="B528" t="s">
        <v>32</v>
      </c>
      <c r="C528" t="s">
        <v>32</v>
      </c>
      <c r="D528" t="s">
        <v>32</v>
      </c>
      <c r="E528" t="s">
        <v>32</v>
      </c>
      <c r="F528" t="s">
        <v>1975</v>
      </c>
      <c r="G528" t="s">
        <v>32</v>
      </c>
      <c r="H528" t="s">
        <v>1976</v>
      </c>
      <c r="I528" t="s">
        <v>32</v>
      </c>
      <c r="J528"/>
      <c r="K528" t="s">
        <v>1977</v>
      </c>
      <c r="L528" t="s">
        <v>1978</v>
      </c>
      <c r="M528" t="s">
        <v>1886</v>
      </c>
    </row>
    <row r="529" spans="1:13" x14ac:dyDescent="0.3">
      <c r="A529" t="s">
        <v>235</v>
      </c>
      <c r="B529" t="s">
        <v>32</v>
      </c>
      <c r="C529" t="s">
        <v>32</v>
      </c>
      <c r="D529" t="s">
        <v>32</v>
      </c>
      <c r="E529" t="s">
        <v>32</v>
      </c>
      <c r="F529" t="s">
        <v>1979</v>
      </c>
      <c r="G529" t="s">
        <v>32</v>
      </c>
      <c r="H529" t="s">
        <v>1980</v>
      </c>
      <c r="I529" t="s">
        <v>32</v>
      </c>
      <c r="J529"/>
      <c r="K529" t="s">
        <v>1981</v>
      </c>
      <c r="L529" t="s">
        <v>1982</v>
      </c>
      <c r="M529" t="s">
        <v>1886</v>
      </c>
    </row>
    <row r="530" spans="1:13" x14ac:dyDescent="0.3">
      <c r="A530" t="s">
        <v>235</v>
      </c>
      <c r="B530" t="s">
        <v>32</v>
      </c>
      <c r="C530" t="s">
        <v>32</v>
      </c>
      <c r="D530" t="s">
        <v>32</v>
      </c>
      <c r="E530" t="s">
        <v>32</v>
      </c>
      <c r="F530" t="s">
        <v>1983</v>
      </c>
      <c r="G530" t="s">
        <v>32</v>
      </c>
      <c r="H530" t="s">
        <v>1984</v>
      </c>
      <c r="I530" t="s">
        <v>32</v>
      </c>
      <c r="J530"/>
      <c r="K530" t="s">
        <v>1985</v>
      </c>
      <c r="L530" t="s">
        <v>1986</v>
      </c>
      <c r="M530" t="s">
        <v>1886</v>
      </c>
    </row>
    <row r="531" spans="1:13" x14ac:dyDescent="0.3">
      <c r="A531" t="s">
        <v>235</v>
      </c>
      <c r="B531" t="s">
        <v>32</v>
      </c>
      <c r="C531" t="s">
        <v>32</v>
      </c>
      <c r="D531" t="s">
        <v>32</v>
      </c>
      <c r="E531" t="s">
        <v>32</v>
      </c>
      <c r="F531" t="s">
        <v>1987</v>
      </c>
      <c r="G531" t="s">
        <v>32</v>
      </c>
      <c r="H531" t="s">
        <v>1988</v>
      </c>
      <c r="I531" t="s">
        <v>32</v>
      </c>
      <c r="J531"/>
      <c r="K531" t="s">
        <v>1989</v>
      </c>
      <c r="L531" t="s">
        <v>1990</v>
      </c>
      <c r="M531" t="s">
        <v>1886</v>
      </c>
    </row>
    <row r="532" spans="1:13" x14ac:dyDescent="0.3">
      <c r="A532" t="s">
        <v>235</v>
      </c>
      <c r="B532" t="s">
        <v>32</v>
      </c>
      <c r="C532" t="s">
        <v>32</v>
      </c>
      <c r="D532" t="s">
        <v>32</v>
      </c>
      <c r="E532" t="s">
        <v>32</v>
      </c>
      <c r="F532" t="s">
        <v>1991</v>
      </c>
      <c r="G532" t="s">
        <v>32</v>
      </c>
      <c r="H532" t="s">
        <v>1992</v>
      </c>
      <c r="I532" t="s">
        <v>32</v>
      </c>
      <c r="J532"/>
      <c r="K532" t="s">
        <v>1993</v>
      </c>
      <c r="L532" t="s">
        <v>1994</v>
      </c>
      <c r="M532" t="s">
        <v>1886</v>
      </c>
    </row>
    <row r="533" spans="1:13" x14ac:dyDescent="0.3">
      <c r="A533" t="s">
        <v>235</v>
      </c>
      <c r="B533" t="s">
        <v>32</v>
      </c>
      <c r="C533" t="s">
        <v>32</v>
      </c>
      <c r="D533" t="s">
        <v>32</v>
      </c>
      <c r="E533" t="s">
        <v>32</v>
      </c>
      <c r="F533" t="s">
        <v>1995</v>
      </c>
      <c r="G533" t="s">
        <v>32</v>
      </c>
      <c r="H533" t="s">
        <v>1996</v>
      </c>
      <c r="I533" t="s">
        <v>32</v>
      </c>
      <c r="J533"/>
      <c r="K533" t="s">
        <v>1997</v>
      </c>
      <c r="L533" t="s">
        <v>1998</v>
      </c>
      <c r="M533" t="s">
        <v>1886</v>
      </c>
    </row>
    <row r="534" spans="1:13" x14ac:dyDescent="0.3">
      <c r="A534" t="s">
        <v>235</v>
      </c>
      <c r="B534" t="s">
        <v>32</v>
      </c>
      <c r="C534" t="s">
        <v>32</v>
      </c>
      <c r="D534" t="s">
        <v>32</v>
      </c>
      <c r="E534" t="s">
        <v>32</v>
      </c>
      <c r="F534" t="s">
        <v>1999</v>
      </c>
      <c r="G534" t="s">
        <v>32</v>
      </c>
      <c r="H534" t="s">
        <v>2000</v>
      </c>
      <c r="I534" t="s">
        <v>32</v>
      </c>
      <c r="J534"/>
      <c r="K534" t="s">
        <v>2001</v>
      </c>
      <c r="L534" t="s">
        <v>2002</v>
      </c>
      <c r="M534" t="s">
        <v>1886</v>
      </c>
    </row>
    <row r="535" spans="1:13" x14ac:dyDescent="0.3">
      <c r="A535" t="s">
        <v>235</v>
      </c>
      <c r="B535" t="s">
        <v>32</v>
      </c>
      <c r="C535" t="s">
        <v>32</v>
      </c>
      <c r="D535" t="s">
        <v>32</v>
      </c>
      <c r="E535" t="s">
        <v>32</v>
      </c>
      <c r="F535" t="s">
        <v>2003</v>
      </c>
      <c r="G535" t="s">
        <v>32</v>
      </c>
      <c r="H535" t="s">
        <v>2004</v>
      </c>
      <c r="I535" t="s">
        <v>32</v>
      </c>
      <c r="J535"/>
      <c r="K535" t="s">
        <v>2005</v>
      </c>
      <c r="L535" t="s">
        <v>2006</v>
      </c>
      <c r="M535" t="s">
        <v>1886</v>
      </c>
    </row>
    <row r="536" spans="1:13" x14ac:dyDescent="0.3">
      <c r="A536" t="s">
        <v>235</v>
      </c>
      <c r="B536" t="s">
        <v>32</v>
      </c>
      <c r="C536" t="s">
        <v>32</v>
      </c>
      <c r="D536" t="s">
        <v>32</v>
      </c>
      <c r="E536" t="s">
        <v>32</v>
      </c>
      <c r="F536" t="s">
        <v>2007</v>
      </c>
      <c r="G536" t="s">
        <v>32</v>
      </c>
      <c r="H536" t="s">
        <v>2008</v>
      </c>
      <c r="I536" t="s">
        <v>32</v>
      </c>
      <c r="J536"/>
      <c r="K536" t="s">
        <v>2009</v>
      </c>
      <c r="L536" t="s">
        <v>2010</v>
      </c>
      <c r="M536" t="s">
        <v>1886</v>
      </c>
    </row>
    <row r="537" spans="1:13" x14ac:dyDescent="0.3">
      <c r="A537" t="s">
        <v>235</v>
      </c>
      <c r="B537" t="s">
        <v>32</v>
      </c>
      <c r="C537" t="s">
        <v>32</v>
      </c>
      <c r="D537" t="s">
        <v>32</v>
      </c>
      <c r="E537" t="s">
        <v>32</v>
      </c>
      <c r="F537" t="s">
        <v>2011</v>
      </c>
      <c r="G537" t="s">
        <v>32</v>
      </c>
      <c r="H537" t="s">
        <v>2012</v>
      </c>
      <c r="I537" t="s">
        <v>32</v>
      </c>
      <c r="J537"/>
      <c r="K537" t="s">
        <v>2013</v>
      </c>
      <c r="L537" t="s">
        <v>2014</v>
      </c>
      <c r="M537" t="s">
        <v>1886</v>
      </c>
    </row>
    <row r="538" spans="1:13" x14ac:dyDescent="0.3">
      <c r="A538" t="s">
        <v>235</v>
      </c>
      <c r="B538" t="s">
        <v>32</v>
      </c>
      <c r="C538" t="s">
        <v>32</v>
      </c>
      <c r="D538" t="s">
        <v>32</v>
      </c>
      <c r="E538" t="s">
        <v>32</v>
      </c>
      <c r="F538" t="s">
        <v>2015</v>
      </c>
      <c r="G538" t="s">
        <v>32</v>
      </c>
      <c r="H538" t="s">
        <v>2016</v>
      </c>
      <c r="I538" t="s">
        <v>32</v>
      </c>
      <c r="J538"/>
      <c r="K538" t="s">
        <v>2017</v>
      </c>
      <c r="L538" t="s">
        <v>2018</v>
      </c>
      <c r="M538" t="s">
        <v>1886</v>
      </c>
    </row>
    <row r="539" spans="1:13" x14ac:dyDescent="0.3">
      <c r="A539" t="s">
        <v>235</v>
      </c>
      <c r="B539" t="s">
        <v>32</v>
      </c>
      <c r="C539" t="s">
        <v>32</v>
      </c>
      <c r="D539" t="s">
        <v>32</v>
      </c>
      <c r="E539" t="s">
        <v>32</v>
      </c>
      <c r="F539" t="s">
        <v>2019</v>
      </c>
      <c r="G539" t="s">
        <v>32</v>
      </c>
      <c r="H539" t="s">
        <v>2020</v>
      </c>
      <c r="I539" t="s">
        <v>32</v>
      </c>
      <c r="J539"/>
      <c r="K539" t="s">
        <v>2021</v>
      </c>
      <c r="L539" t="s">
        <v>2022</v>
      </c>
      <c r="M539" t="s">
        <v>1886</v>
      </c>
    </row>
    <row r="540" spans="1:13" x14ac:dyDescent="0.3">
      <c r="A540" t="s">
        <v>235</v>
      </c>
      <c r="B540" t="s">
        <v>32</v>
      </c>
      <c r="C540" t="s">
        <v>32</v>
      </c>
      <c r="D540" t="s">
        <v>32</v>
      </c>
      <c r="E540" t="s">
        <v>32</v>
      </c>
      <c r="F540" t="s">
        <v>2023</v>
      </c>
      <c r="G540" t="s">
        <v>32</v>
      </c>
      <c r="H540" t="s">
        <v>2024</v>
      </c>
      <c r="I540" t="s">
        <v>32</v>
      </c>
      <c r="J540"/>
      <c r="K540" t="s">
        <v>2025</v>
      </c>
      <c r="L540" t="s">
        <v>2026</v>
      </c>
      <c r="M540" t="s">
        <v>1886</v>
      </c>
    </row>
    <row r="541" spans="1:13" x14ac:dyDescent="0.3">
      <c r="A541" t="s">
        <v>235</v>
      </c>
      <c r="B541" t="s">
        <v>32</v>
      </c>
      <c r="C541" t="s">
        <v>32</v>
      </c>
      <c r="D541" t="s">
        <v>32</v>
      </c>
      <c r="E541" t="s">
        <v>32</v>
      </c>
      <c r="F541" t="s">
        <v>2027</v>
      </c>
      <c r="G541" t="s">
        <v>32</v>
      </c>
      <c r="H541" t="s">
        <v>2028</v>
      </c>
      <c r="I541" t="s">
        <v>32</v>
      </c>
      <c r="J541"/>
      <c r="K541" t="s">
        <v>2029</v>
      </c>
      <c r="L541" t="s">
        <v>2030</v>
      </c>
      <c r="M541" t="s">
        <v>1886</v>
      </c>
    </row>
    <row r="542" spans="1:13" x14ac:dyDescent="0.3">
      <c r="A542" t="s">
        <v>235</v>
      </c>
      <c r="B542" t="s">
        <v>32</v>
      </c>
      <c r="C542" t="s">
        <v>32</v>
      </c>
      <c r="D542" t="s">
        <v>32</v>
      </c>
      <c r="E542" t="s">
        <v>32</v>
      </c>
      <c r="F542" t="s">
        <v>2031</v>
      </c>
      <c r="G542" t="s">
        <v>32</v>
      </c>
      <c r="H542" t="s">
        <v>2032</v>
      </c>
      <c r="I542" t="s">
        <v>32</v>
      </c>
      <c r="J542"/>
      <c r="K542" t="s">
        <v>2033</v>
      </c>
      <c r="L542" t="s">
        <v>2034</v>
      </c>
      <c r="M542" t="s">
        <v>1886</v>
      </c>
    </row>
    <row r="543" spans="1:13" x14ac:dyDescent="0.3">
      <c r="A543" t="s">
        <v>235</v>
      </c>
      <c r="B543" t="s">
        <v>32</v>
      </c>
      <c r="C543" t="s">
        <v>32</v>
      </c>
      <c r="D543" t="s">
        <v>32</v>
      </c>
      <c r="E543" t="s">
        <v>32</v>
      </c>
      <c r="F543" t="s">
        <v>2035</v>
      </c>
      <c r="G543" t="s">
        <v>32</v>
      </c>
      <c r="H543" t="s">
        <v>2036</v>
      </c>
      <c r="I543" t="s">
        <v>32</v>
      </c>
      <c r="J543"/>
      <c r="K543" t="s">
        <v>2037</v>
      </c>
      <c r="L543" t="s">
        <v>2038</v>
      </c>
      <c r="M543" t="s">
        <v>1886</v>
      </c>
    </row>
    <row r="544" spans="1:13" x14ac:dyDescent="0.3">
      <c r="A544" t="s">
        <v>235</v>
      </c>
      <c r="B544" t="s">
        <v>32</v>
      </c>
      <c r="C544" t="s">
        <v>32</v>
      </c>
      <c r="D544" t="s">
        <v>32</v>
      </c>
      <c r="E544" t="s">
        <v>32</v>
      </c>
      <c r="F544" t="s">
        <v>2039</v>
      </c>
      <c r="G544" t="s">
        <v>32</v>
      </c>
      <c r="H544" t="s">
        <v>2040</v>
      </c>
      <c r="I544" t="s">
        <v>32</v>
      </c>
      <c r="J544"/>
      <c r="K544" t="s">
        <v>2041</v>
      </c>
      <c r="L544" t="s">
        <v>2042</v>
      </c>
      <c r="M544" t="s">
        <v>1886</v>
      </c>
    </row>
    <row r="545" spans="1:13" x14ac:dyDescent="0.3">
      <c r="A545" t="s">
        <v>235</v>
      </c>
      <c r="B545" t="s">
        <v>32</v>
      </c>
      <c r="C545" t="s">
        <v>32</v>
      </c>
      <c r="D545" t="s">
        <v>32</v>
      </c>
      <c r="E545" t="s">
        <v>32</v>
      </c>
      <c r="F545" t="s">
        <v>2043</v>
      </c>
      <c r="G545" t="s">
        <v>32</v>
      </c>
      <c r="H545" t="s">
        <v>2044</v>
      </c>
      <c r="I545" t="s">
        <v>32</v>
      </c>
      <c r="J545"/>
      <c r="K545" t="s">
        <v>2045</v>
      </c>
      <c r="L545" t="s">
        <v>2042</v>
      </c>
      <c r="M545" t="s">
        <v>1886</v>
      </c>
    </row>
    <row r="546" spans="1:13" x14ac:dyDescent="0.3">
      <c r="A546" t="s">
        <v>235</v>
      </c>
      <c r="B546" t="s">
        <v>32</v>
      </c>
      <c r="C546" t="s">
        <v>32</v>
      </c>
      <c r="D546" t="s">
        <v>32</v>
      </c>
      <c r="E546" t="s">
        <v>32</v>
      </c>
      <c r="F546" t="s">
        <v>2046</v>
      </c>
      <c r="G546" t="s">
        <v>32</v>
      </c>
      <c r="H546" t="s">
        <v>2047</v>
      </c>
      <c r="I546" t="s">
        <v>32</v>
      </c>
      <c r="J546"/>
      <c r="K546" t="s">
        <v>2048</v>
      </c>
      <c r="L546" t="s">
        <v>2049</v>
      </c>
      <c r="M546" t="s">
        <v>1886</v>
      </c>
    </row>
    <row r="547" spans="1:13" x14ac:dyDescent="0.3">
      <c r="A547" t="s">
        <v>235</v>
      </c>
      <c r="B547" t="s">
        <v>32</v>
      </c>
      <c r="C547" t="s">
        <v>32</v>
      </c>
      <c r="D547" t="s">
        <v>32</v>
      </c>
      <c r="E547" t="s">
        <v>32</v>
      </c>
      <c r="F547" t="s">
        <v>2050</v>
      </c>
      <c r="G547" t="s">
        <v>32</v>
      </c>
      <c r="H547" t="s">
        <v>2051</v>
      </c>
      <c r="I547" t="s">
        <v>32</v>
      </c>
      <c r="J547"/>
      <c r="K547" t="s">
        <v>2052</v>
      </c>
      <c r="L547" t="s">
        <v>2053</v>
      </c>
      <c r="M547" t="s">
        <v>1886</v>
      </c>
    </row>
    <row r="548" spans="1:13" x14ac:dyDescent="0.3">
      <c r="A548" t="s">
        <v>235</v>
      </c>
      <c r="B548" t="s">
        <v>32</v>
      </c>
      <c r="C548" t="s">
        <v>32</v>
      </c>
      <c r="D548" t="s">
        <v>32</v>
      </c>
      <c r="E548" t="s">
        <v>32</v>
      </c>
      <c r="F548" t="s">
        <v>2054</v>
      </c>
      <c r="G548" t="s">
        <v>32</v>
      </c>
      <c r="H548" t="s">
        <v>2055</v>
      </c>
      <c r="I548" t="s">
        <v>32</v>
      </c>
      <c r="J548"/>
      <c r="K548" t="s">
        <v>2056</v>
      </c>
      <c r="L548" t="s">
        <v>2057</v>
      </c>
      <c r="M548" t="s">
        <v>1886</v>
      </c>
    </row>
    <row r="549" spans="1:13" x14ac:dyDescent="0.3">
      <c r="A549" t="s">
        <v>235</v>
      </c>
      <c r="B549" t="s">
        <v>32</v>
      </c>
      <c r="C549" t="s">
        <v>32</v>
      </c>
      <c r="D549" t="s">
        <v>32</v>
      </c>
      <c r="E549" t="s">
        <v>32</v>
      </c>
      <c r="F549" t="s">
        <v>2058</v>
      </c>
      <c r="G549" t="s">
        <v>32</v>
      </c>
      <c r="H549" t="s">
        <v>2059</v>
      </c>
      <c r="I549" t="s">
        <v>32</v>
      </c>
      <c r="J549"/>
      <c r="K549" t="s">
        <v>2060</v>
      </c>
      <c r="L549" t="s">
        <v>2061</v>
      </c>
      <c r="M549" t="s">
        <v>1886</v>
      </c>
    </row>
    <row r="550" spans="1:13" x14ac:dyDescent="0.3">
      <c r="A550" t="s">
        <v>235</v>
      </c>
      <c r="B550" t="s">
        <v>32</v>
      </c>
      <c r="C550" t="s">
        <v>32</v>
      </c>
      <c r="D550" t="s">
        <v>32</v>
      </c>
      <c r="E550" t="s">
        <v>32</v>
      </c>
      <c r="F550" t="s">
        <v>2062</v>
      </c>
      <c r="G550" t="s">
        <v>32</v>
      </c>
      <c r="H550" t="s">
        <v>2063</v>
      </c>
      <c r="I550" t="s">
        <v>32</v>
      </c>
      <c r="J550"/>
      <c r="K550" t="s">
        <v>2064</v>
      </c>
      <c r="L550" t="s">
        <v>2065</v>
      </c>
      <c r="M550" t="s">
        <v>1886</v>
      </c>
    </row>
    <row r="551" spans="1:13" x14ac:dyDescent="0.3">
      <c r="A551" t="s">
        <v>235</v>
      </c>
      <c r="B551" t="s">
        <v>32</v>
      </c>
      <c r="C551" t="s">
        <v>32</v>
      </c>
      <c r="D551" t="s">
        <v>32</v>
      </c>
      <c r="E551" t="s">
        <v>32</v>
      </c>
      <c r="F551" t="s">
        <v>2066</v>
      </c>
      <c r="G551" t="s">
        <v>32</v>
      </c>
      <c r="H551" t="s">
        <v>2067</v>
      </c>
      <c r="I551" t="s">
        <v>32</v>
      </c>
      <c r="J551"/>
      <c r="K551" t="s">
        <v>2068</v>
      </c>
      <c r="L551" t="s">
        <v>2069</v>
      </c>
      <c r="M551" t="s">
        <v>1886</v>
      </c>
    </row>
    <row r="552" spans="1:13" x14ac:dyDescent="0.3">
      <c r="A552" t="s">
        <v>235</v>
      </c>
      <c r="B552" t="s">
        <v>32</v>
      </c>
      <c r="C552" t="s">
        <v>32</v>
      </c>
      <c r="D552" t="s">
        <v>32</v>
      </c>
      <c r="E552" t="s">
        <v>32</v>
      </c>
      <c r="F552" t="s">
        <v>2070</v>
      </c>
      <c r="G552" t="s">
        <v>32</v>
      </c>
      <c r="H552" t="s">
        <v>2071</v>
      </c>
      <c r="I552" t="s">
        <v>32</v>
      </c>
      <c r="J552"/>
      <c r="K552" t="s">
        <v>2072</v>
      </c>
      <c r="L552" t="s">
        <v>2073</v>
      </c>
      <c r="M552" t="s">
        <v>1886</v>
      </c>
    </row>
    <row r="553" spans="1:13" x14ac:dyDescent="0.3">
      <c r="A553" t="s">
        <v>235</v>
      </c>
      <c r="B553" t="s">
        <v>32</v>
      </c>
      <c r="C553" t="s">
        <v>32</v>
      </c>
      <c r="D553" t="s">
        <v>32</v>
      </c>
      <c r="E553" t="s">
        <v>32</v>
      </c>
      <c r="F553" t="s">
        <v>2074</v>
      </c>
      <c r="G553" t="s">
        <v>32</v>
      </c>
      <c r="H553" t="s">
        <v>2075</v>
      </c>
      <c r="I553" t="s">
        <v>32</v>
      </c>
      <c r="J553"/>
      <c r="K553" t="s">
        <v>2076</v>
      </c>
      <c r="L553" t="s">
        <v>2077</v>
      </c>
      <c r="M553" t="s">
        <v>1886</v>
      </c>
    </row>
    <row r="554" spans="1:13" x14ac:dyDescent="0.3">
      <c r="A554" t="s">
        <v>235</v>
      </c>
      <c r="B554" t="s">
        <v>32</v>
      </c>
      <c r="C554" t="s">
        <v>32</v>
      </c>
      <c r="D554" t="s">
        <v>32</v>
      </c>
      <c r="E554" t="s">
        <v>32</v>
      </c>
      <c r="F554" t="s">
        <v>2078</v>
      </c>
      <c r="G554" t="s">
        <v>32</v>
      </c>
      <c r="H554" t="s">
        <v>2079</v>
      </c>
      <c r="I554" t="s">
        <v>32</v>
      </c>
      <c r="J554"/>
      <c r="K554" t="s">
        <v>2080</v>
      </c>
      <c r="L554" t="s">
        <v>2081</v>
      </c>
      <c r="M554" t="s">
        <v>1886</v>
      </c>
    </row>
    <row r="555" spans="1:13" x14ac:dyDescent="0.3">
      <c r="A555" t="s">
        <v>235</v>
      </c>
      <c r="B555" t="s">
        <v>32</v>
      </c>
      <c r="C555" t="s">
        <v>32</v>
      </c>
      <c r="D555" t="s">
        <v>32</v>
      </c>
      <c r="E555" t="s">
        <v>32</v>
      </c>
      <c r="F555" t="s">
        <v>2082</v>
      </c>
      <c r="G555" t="s">
        <v>32</v>
      </c>
      <c r="H555" t="s">
        <v>2083</v>
      </c>
      <c r="I555" t="s">
        <v>32</v>
      </c>
      <c r="J555"/>
      <c r="K555" t="s">
        <v>2084</v>
      </c>
      <c r="L555" t="s">
        <v>2085</v>
      </c>
      <c r="M555" t="s">
        <v>1886</v>
      </c>
    </row>
    <row r="556" spans="1:13" x14ac:dyDescent="0.3">
      <c r="A556" t="s">
        <v>235</v>
      </c>
      <c r="B556" t="s">
        <v>32</v>
      </c>
      <c r="C556" t="s">
        <v>32</v>
      </c>
      <c r="D556" t="s">
        <v>32</v>
      </c>
      <c r="E556" t="s">
        <v>32</v>
      </c>
      <c r="F556" t="s">
        <v>2086</v>
      </c>
      <c r="G556" t="s">
        <v>32</v>
      </c>
      <c r="H556" t="s">
        <v>2087</v>
      </c>
      <c r="I556" t="s">
        <v>32</v>
      </c>
      <c r="J556"/>
      <c r="K556" t="s">
        <v>2088</v>
      </c>
      <c r="L556" t="s">
        <v>2089</v>
      </c>
      <c r="M556" t="s">
        <v>1886</v>
      </c>
    </row>
    <row r="557" spans="1:13" x14ac:dyDescent="0.3">
      <c r="A557" t="s">
        <v>235</v>
      </c>
      <c r="B557" t="s">
        <v>32</v>
      </c>
      <c r="C557" t="s">
        <v>32</v>
      </c>
      <c r="D557" t="s">
        <v>32</v>
      </c>
      <c r="E557" t="s">
        <v>32</v>
      </c>
      <c r="F557" t="s">
        <v>172</v>
      </c>
      <c r="G557" t="s">
        <v>32</v>
      </c>
      <c r="H557" t="s">
        <v>2090</v>
      </c>
      <c r="I557" t="s">
        <v>32</v>
      </c>
      <c r="J557"/>
      <c r="K557" t="s">
        <v>2091</v>
      </c>
      <c r="L557" t="s">
        <v>2092</v>
      </c>
      <c r="M557" t="s">
        <v>1886</v>
      </c>
    </row>
    <row r="558" spans="1:13" x14ac:dyDescent="0.3">
      <c r="A558" t="s">
        <v>235</v>
      </c>
      <c r="B558" t="s">
        <v>32</v>
      </c>
      <c r="C558" t="s">
        <v>32</v>
      </c>
      <c r="D558" t="s">
        <v>32</v>
      </c>
      <c r="E558" t="s">
        <v>32</v>
      </c>
      <c r="F558" t="s">
        <v>2093</v>
      </c>
      <c r="G558" t="s">
        <v>32</v>
      </c>
      <c r="H558" t="s">
        <v>2094</v>
      </c>
      <c r="I558" t="s">
        <v>32</v>
      </c>
      <c r="J558"/>
      <c r="K558" t="s">
        <v>2095</v>
      </c>
      <c r="L558" t="s">
        <v>2096</v>
      </c>
      <c r="M558" t="s">
        <v>1886</v>
      </c>
    </row>
    <row r="559" spans="1:13" x14ac:dyDescent="0.3">
      <c r="A559" t="s">
        <v>235</v>
      </c>
      <c r="B559" t="s">
        <v>32</v>
      </c>
      <c r="C559" t="s">
        <v>32</v>
      </c>
      <c r="D559" t="s">
        <v>32</v>
      </c>
      <c r="E559" t="s">
        <v>32</v>
      </c>
      <c r="F559" t="s">
        <v>2097</v>
      </c>
      <c r="G559" t="s">
        <v>32</v>
      </c>
      <c r="H559" t="s">
        <v>2098</v>
      </c>
      <c r="I559" t="s">
        <v>32</v>
      </c>
      <c r="J559"/>
      <c r="K559" t="s">
        <v>2099</v>
      </c>
      <c r="L559" t="s">
        <v>2100</v>
      </c>
      <c r="M559" t="s">
        <v>1886</v>
      </c>
    </row>
    <row r="560" spans="1:13" x14ac:dyDescent="0.3">
      <c r="A560" t="s">
        <v>235</v>
      </c>
      <c r="B560" t="s">
        <v>32</v>
      </c>
      <c r="C560" t="s">
        <v>32</v>
      </c>
      <c r="D560" t="s">
        <v>32</v>
      </c>
      <c r="E560" t="s">
        <v>32</v>
      </c>
      <c r="F560" t="s">
        <v>2101</v>
      </c>
      <c r="G560" t="s">
        <v>32</v>
      </c>
      <c r="H560" t="s">
        <v>2102</v>
      </c>
      <c r="I560" t="s">
        <v>32</v>
      </c>
      <c r="J560"/>
      <c r="K560" t="s">
        <v>2103</v>
      </c>
      <c r="L560" t="s">
        <v>2104</v>
      </c>
      <c r="M560" t="s">
        <v>1886</v>
      </c>
    </row>
    <row r="561" spans="1:13" x14ac:dyDescent="0.3">
      <c r="A561" t="s">
        <v>235</v>
      </c>
      <c r="B561" t="s">
        <v>32</v>
      </c>
      <c r="C561" t="s">
        <v>32</v>
      </c>
      <c r="D561" t="s">
        <v>32</v>
      </c>
      <c r="E561" t="s">
        <v>32</v>
      </c>
      <c r="F561" t="s">
        <v>2105</v>
      </c>
      <c r="G561" t="s">
        <v>32</v>
      </c>
      <c r="H561" t="s">
        <v>2106</v>
      </c>
      <c r="I561" t="s">
        <v>32</v>
      </c>
      <c r="J561"/>
      <c r="K561" t="s">
        <v>2107</v>
      </c>
      <c r="L561" t="s">
        <v>2108</v>
      </c>
      <c r="M561" t="s">
        <v>1886</v>
      </c>
    </row>
    <row r="562" spans="1:13" x14ac:dyDescent="0.3">
      <c r="A562" t="s">
        <v>235</v>
      </c>
      <c r="B562" t="s">
        <v>32</v>
      </c>
      <c r="C562" t="s">
        <v>32</v>
      </c>
      <c r="D562" t="s">
        <v>32</v>
      </c>
      <c r="E562" t="s">
        <v>32</v>
      </c>
      <c r="F562" t="s">
        <v>2109</v>
      </c>
      <c r="G562" t="s">
        <v>32</v>
      </c>
      <c r="H562" t="s">
        <v>2110</v>
      </c>
      <c r="I562" t="s">
        <v>32</v>
      </c>
      <c r="J562"/>
      <c r="K562" t="s">
        <v>2111</v>
      </c>
      <c r="L562" t="s">
        <v>2112</v>
      </c>
      <c r="M562" t="s">
        <v>1886</v>
      </c>
    </row>
    <row r="563" spans="1:13" x14ac:dyDescent="0.3">
      <c r="A563" t="s">
        <v>235</v>
      </c>
      <c r="B563" t="s">
        <v>32</v>
      </c>
      <c r="C563" t="s">
        <v>32</v>
      </c>
      <c r="D563" t="s">
        <v>32</v>
      </c>
      <c r="E563" t="s">
        <v>32</v>
      </c>
      <c r="F563" t="s">
        <v>2113</v>
      </c>
      <c r="G563" t="s">
        <v>32</v>
      </c>
      <c r="H563" t="s">
        <v>2114</v>
      </c>
      <c r="I563" t="s">
        <v>32</v>
      </c>
      <c r="J563"/>
      <c r="K563" t="s">
        <v>2115</v>
      </c>
      <c r="L563" t="s">
        <v>2116</v>
      </c>
      <c r="M563" t="s">
        <v>1886</v>
      </c>
    </row>
    <row r="564" spans="1:13" x14ac:dyDescent="0.3">
      <c r="A564" t="s">
        <v>235</v>
      </c>
      <c r="B564" t="s">
        <v>32</v>
      </c>
      <c r="C564" t="s">
        <v>32</v>
      </c>
      <c r="D564" t="s">
        <v>32</v>
      </c>
      <c r="E564" t="s">
        <v>32</v>
      </c>
      <c r="F564" t="s">
        <v>2117</v>
      </c>
      <c r="G564" t="s">
        <v>32</v>
      </c>
      <c r="H564" t="s">
        <v>2118</v>
      </c>
      <c r="I564" t="s">
        <v>32</v>
      </c>
      <c r="J564"/>
      <c r="K564" t="s">
        <v>2119</v>
      </c>
      <c r="L564" t="s">
        <v>2120</v>
      </c>
      <c r="M564" t="s">
        <v>1886</v>
      </c>
    </row>
    <row r="565" spans="1:13" x14ac:dyDescent="0.3">
      <c r="A565" t="s">
        <v>235</v>
      </c>
      <c r="B565" t="s">
        <v>32</v>
      </c>
      <c r="C565" t="s">
        <v>32</v>
      </c>
      <c r="D565" t="s">
        <v>32</v>
      </c>
      <c r="E565" t="s">
        <v>32</v>
      </c>
      <c r="F565" t="s">
        <v>2121</v>
      </c>
      <c r="G565" t="s">
        <v>32</v>
      </c>
      <c r="H565" t="s">
        <v>2122</v>
      </c>
      <c r="I565" t="s">
        <v>32</v>
      </c>
      <c r="J565"/>
      <c r="K565" t="s">
        <v>2123</v>
      </c>
      <c r="L565" t="s">
        <v>2124</v>
      </c>
      <c r="M565" t="s">
        <v>1886</v>
      </c>
    </row>
    <row r="566" spans="1:13" x14ac:dyDescent="0.3">
      <c r="A566" t="s">
        <v>235</v>
      </c>
      <c r="B566" t="s">
        <v>32</v>
      </c>
      <c r="C566" t="s">
        <v>32</v>
      </c>
      <c r="D566" t="s">
        <v>32</v>
      </c>
      <c r="E566" t="s">
        <v>32</v>
      </c>
      <c r="F566" t="s">
        <v>2125</v>
      </c>
      <c r="G566" t="s">
        <v>32</v>
      </c>
      <c r="H566" t="s">
        <v>2126</v>
      </c>
      <c r="I566" t="s">
        <v>32</v>
      </c>
      <c r="J566"/>
      <c r="K566" t="s">
        <v>2127</v>
      </c>
      <c r="L566" t="s">
        <v>2128</v>
      </c>
      <c r="M566" t="s">
        <v>1886</v>
      </c>
    </row>
    <row r="567" spans="1:13" x14ac:dyDescent="0.3">
      <c r="A567" t="s">
        <v>235</v>
      </c>
      <c r="B567" t="s">
        <v>32</v>
      </c>
      <c r="C567" t="s">
        <v>32</v>
      </c>
      <c r="D567" t="s">
        <v>32</v>
      </c>
      <c r="E567" t="s">
        <v>32</v>
      </c>
      <c r="F567" t="s">
        <v>2129</v>
      </c>
      <c r="G567" t="s">
        <v>32</v>
      </c>
      <c r="H567" t="s">
        <v>2130</v>
      </c>
      <c r="I567" t="s">
        <v>32</v>
      </c>
      <c r="J567"/>
      <c r="K567" t="s">
        <v>2131</v>
      </c>
      <c r="L567" t="s">
        <v>2132</v>
      </c>
      <c r="M567" t="s">
        <v>1886</v>
      </c>
    </row>
    <row r="568" spans="1:13" x14ac:dyDescent="0.3">
      <c r="A568" t="s">
        <v>235</v>
      </c>
      <c r="B568" t="s">
        <v>32</v>
      </c>
      <c r="C568" t="s">
        <v>32</v>
      </c>
      <c r="D568" t="s">
        <v>32</v>
      </c>
      <c r="E568" t="s">
        <v>32</v>
      </c>
      <c r="F568" t="s">
        <v>2133</v>
      </c>
      <c r="G568" t="s">
        <v>32</v>
      </c>
      <c r="H568" t="s">
        <v>2134</v>
      </c>
      <c r="I568" t="s">
        <v>32</v>
      </c>
      <c r="J568"/>
      <c r="K568" t="s">
        <v>2135</v>
      </c>
      <c r="L568" t="s">
        <v>2136</v>
      </c>
      <c r="M568" t="s">
        <v>1886</v>
      </c>
    </row>
    <row r="569" spans="1:13" x14ac:dyDescent="0.3">
      <c r="A569" t="s">
        <v>235</v>
      </c>
      <c r="B569" t="s">
        <v>32</v>
      </c>
      <c r="C569" t="s">
        <v>32</v>
      </c>
      <c r="D569" t="s">
        <v>32</v>
      </c>
      <c r="E569" t="s">
        <v>32</v>
      </c>
      <c r="F569" t="s">
        <v>2137</v>
      </c>
      <c r="G569" t="s">
        <v>32</v>
      </c>
      <c r="H569" t="s">
        <v>2138</v>
      </c>
      <c r="I569" t="s">
        <v>32</v>
      </c>
      <c r="J569"/>
      <c r="K569" t="s">
        <v>2139</v>
      </c>
      <c r="L569" t="s">
        <v>2140</v>
      </c>
      <c r="M569" t="s">
        <v>1886</v>
      </c>
    </row>
    <row r="570" spans="1:13" x14ac:dyDescent="0.3">
      <c r="A570" t="s">
        <v>235</v>
      </c>
      <c r="B570" t="s">
        <v>32</v>
      </c>
      <c r="C570" t="s">
        <v>32</v>
      </c>
      <c r="D570" t="s">
        <v>32</v>
      </c>
      <c r="E570" t="s">
        <v>32</v>
      </c>
      <c r="F570" t="s">
        <v>2141</v>
      </c>
      <c r="G570" t="s">
        <v>32</v>
      </c>
      <c r="H570" t="s">
        <v>2142</v>
      </c>
      <c r="I570" t="s">
        <v>32</v>
      </c>
      <c r="J570"/>
      <c r="K570" t="s">
        <v>2143</v>
      </c>
      <c r="L570" t="s">
        <v>2144</v>
      </c>
      <c r="M570" t="s">
        <v>1886</v>
      </c>
    </row>
    <row r="571" spans="1:13" x14ac:dyDescent="0.3">
      <c r="A571" t="s">
        <v>235</v>
      </c>
      <c r="B571" t="s">
        <v>32</v>
      </c>
      <c r="C571" t="s">
        <v>32</v>
      </c>
      <c r="D571" t="s">
        <v>32</v>
      </c>
      <c r="E571" t="s">
        <v>32</v>
      </c>
      <c r="F571" t="s">
        <v>2145</v>
      </c>
      <c r="G571" t="s">
        <v>32</v>
      </c>
      <c r="H571" t="s">
        <v>2146</v>
      </c>
      <c r="I571" t="s">
        <v>32</v>
      </c>
      <c r="J571"/>
      <c r="K571" t="s">
        <v>2147</v>
      </c>
      <c r="L571" t="s">
        <v>2148</v>
      </c>
      <c r="M571" t="s">
        <v>1886</v>
      </c>
    </row>
    <row r="572" spans="1:13" x14ac:dyDescent="0.3">
      <c r="A572" t="s">
        <v>235</v>
      </c>
      <c r="B572" t="s">
        <v>32</v>
      </c>
      <c r="C572" t="s">
        <v>32</v>
      </c>
      <c r="D572" t="s">
        <v>32</v>
      </c>
      <c r="E572" t="s">
        <v>32</v>
      </c>
      <c r="F572" t="s">
        <v>2149</v>
      </c>
      <c r="G572" t="s">
        <v>32</v>
      </c>
      <c r="H572" t="s">
        <v>2150</v>
      </c>
      <c r="I572" t="s">
        <v>32</v>
      </c>
      <c r="J572"/>
      <c r="K572" t="s">
        <v>2151</v>
      </c>
      <c r="L572" t="s">
        <v>2152</v>
      </c>
      <c r="M572" t="s">
        <v>1886</v>
      </c>
    </row>
    <row r="573" spans="1:13" x14ac:dyDescent="0.3">
      <c r="A573" t="s">
        <v>235</v>
      </c>
      <c r="B573" t="s">
        <v>32</v>
      </c>
      <c r="C573" t="s">
        <v>32</v>
      </c>
      <c r="D573" t="s">
        <v>32</v>
      </c>
      <c r="E573" t="s">
        <v>32</v>
      </c>
      <c r="F573" t="s">
        <v>2153</v>
      </c>
      <c r="G573" t="s">
        <v>32</v>
      </c>
      <c r="H573" t="s">
        <v>2154</v>
      </c>
      <c r="I573" t="s">
        <v>32</v>
      </c>
      <c r="J573"/>
      <c r="K573" t="s">
        <v>2155</v>
      </c>
      <c r="L573" t="s">
        <v>2156</v>
      </c>
      <c r="M573" t="s">
        <v>1886</v>
      </c>
    </row>
    <row r="574" spans="1:13" x14ac:dyDescent="0.3">
      <c r="A574" t="s">
        <v>235</v>
      </c>
      <c r="B574" t="s">
        <v>32</v>
      </c>
      <c r="C574" t="s">
        <v>32</v>
      </c>
      <c r="D574" t="s">
        <v>32</v>
      </c>
      <c r="E574" t="s">
        <v>32</v>
      </c>
      <c r="F574" t="s">
        <v>2157</v>
      </c>
      <c r="G574" t="s">
        <v>32</v>
      </c>
      <c r="H574" t="s">
        <v>2158</v>
      </c>
      <c r="I574" t="s">
        <v>32</v>
      </c>
      <c r="J574"/>
      <c r="K574" t="s">
        <v>2159</v>
      </c>
      <c r="L574" t="s">
        <v>2160</v>
      </c>
      <c r="M574" t="s">
        <v>1886</v>
      </c>
    </row>
    <row r="575" spans="1:13" x14ac:dyDescent="0.3">
      <c r="A575" t="s">
        <v>235</v>
      </c>
      <c r="B575" t="s">
        <v>32</v>
      </c>
      <c r="C575" t="s">
        <v>32</v>
      </c>
      <c r="D575" t="s">
        <v>32</v>
      </c>
      <c r="E575" t="s">
        <v>32</v>
      </c>
      <c r="F575" t="s">
        <v>2161</v>
      </c>
      <c r="G575" t="s">
        <v>32</v>
      </c>
      <c r="H575" t="s">
        <v>2162</v>
      </c>
      <c r="I575" t="s">
        <v>32</v>
      </c>
      <c r="J575"/>
      <c r="K575" t="s">
        <v>2163</v>
      </c>
      <c r="L575" t="s">
        <v>2164</v>
      </c>
      <c r="M575" t="s">
        <v>1886</v>
      </c>
    </row>
    <row r="576" spans="1:13" x14ac:dyDescent="0.3">
      <c r="A576" t="s">
        <v>235</v>
      </c>
      <c r="B576" t="s">
        <v>32</v>
      </c>
      <c r="C576" t="s">
        <v>32</v>
      </c>
      <c r="D576" t="s">
        <v>32</v>
      </c>
      <c r="E576" t="s">
        <v>32</v>
      </c>
      <c r="F576" t="s">
        <v>2165</v>
      </c>
      <c r="G576" t="s">
        <v>32</v>
      </c>
      <c r="H576" t="s">
        <v>2166</v>
      </c>
      <c r="I576" t="s">
        <v>32</v>
      </c>
      <c r="J576"/>
      <c r="K576" t="s">
        <v>2167</v>
      </c>
      <c r="L576" t="s">
        <v>2168</v>
      </c>
      <c r="M576" t="s">
        <v>1886</v>
      </c>
    </row>
    <row r="577" spans="1:13" x14ac:dyDescent="0.3">
      <c r="A577" t="s">
        <v>235</v>
      </c>
      <c r="B577" t="s">
        <v>32</v>
      </c>
      <c r="C577" t="s">
        <v>32</v>
      </c>
      <c r="D577" t="s">
        <v>32</v>
      </c>
      <c r="E577" t="s">
        <v>32</v>
      </c>
      <c r="F577" t="s">
        <v>2169</v>
      </c>
      <c r="G577" t="s">
        <v>32</v>
      </c>
      <c r="H577" t="s">
        <v>2170</v>
      </c>
      <c r="I577" t="s">
        <v>32</v>
      </c>
      <c r="J577"/>
      <c r="K577" t="s">
        <v>2171</v>
      </c>
      <c r="L577" t="s">
        <v>2172</v>
      </c>
      <c r="M577" t="s">
        <v>1886</v>
      </c>
    </row>
    <row r="578" spans="1:13" x14ac:dyDescent="0.3">
      <c r="A578" t="s">
        <v>235</v>
      </c>
      <c r="B578" t="s">
        <v>32</v>
      </c>
      <c r="C578" t="s">
        <v>32</v>
      </c>
      <c r="D578" t="s">
        <v>32</v>
      </c>
      <c r="E578" t="s">
        <v>32</v>
      </c>
      <c r="F578" t="s">
        <v>2173</v>
      </c>
      <c r="G578" t="s">
        <v>32</v>
      </c>
      <c r="H578" t="s">
        <v>2174</v>
      </c>
      <c r="I578" t="s">
        <v>32</v>
      </c>
      <c r="J578"/>
      <c r="K578" t="s">
        <v>2175</v>
      </c>
      <c r="L578" t="s">
        <v>2176</v>
      </c>
      <c r="M578" t="s">
        <v>1886</v>
      </c>
    </row>
    <row r="579" spans="1:13" x14ac:dyDescent="0.3">
      <c r="A579" t="s">
        <v>235</v>
      </c>
      <c r="B579" t="s">
        <v>32</v>
      </c>
      <c r="C579" t="s">
        <v>32</v>
      </c>
      <c r="D579" t="s">
        <v>32</v>
      </c>
      <c r="E579" t="s">
        <v>32</v>
      </c>
      <c r="F579" t="s">
        <v>2177</v>
      </c>
      <c r="G579" t="s">
        <v>32</v>
      </c>
      <c r="H579" t="s">
        <v>2178</v>
      </c>
      <c r="I579" t="s">
        <v>32</v>
      </c>
      <c r="J579"/>
      <c r="K579" t="s">
        <v>2179</v>
      </c>
      <c r="L579" t="s">
        <v>2180</v>
      </c>
      <c r="M579" t="s">
        <v>1886</v>
      </c>
    </row>
    <row r="580" spans="1:13" x14ac:dyDescent="0.3">
      <c r="A580" t="s">
        <v>235</v>
      </c>
      <c r="B580" t="s">
        <v>32</v>
      </c>
      <c r="C580" t="s">
        <v>32</v>
      </c>
      <c r="D580" t="s">
        <v>32</v>
      </c>
      <c r="E580" t="s">
        <v>32</v>
      </c>
      <c r="F580" t="s">
        <v>2181</v>
      </c>
      <c r="G580" t="s">
        <v>32</v>
      </c>
      <c r="H580" t="s">
        <v>2182</v>
      </c>
      <c r="I580" t="s">
        <v>32</v>
      </c>
      <c r="J580"/>
      <c r="K580" t="s">
        <v>2183</v>
      </c>
      <c r="L580" t="s">
        <v>2184</v>
      </c>
      <c r="M580" t="s">
        <v>1886</v>
      </c>
    </row>
    <row r="581" spans="1:13" x14ac:dyDescent="0.3">
      <c r="A581" t="s">
        <v>235</v>
      </c>
      <c r="B581" t="s">
        <v>32</v>
      </c>
      <c r="C581" t="s">
        <v>32</v>
      </c>
      <c r="D581" t="s">
        <v>32</v>
      </c>
      <c r="E581" t="s">
        <v>32</v>
      </c>
      <c r="F581" t="s">
        <v>554</v>
      </c>
      <c r="G581" t="s">
        <v>32</v>
      </c>
      <c r="H581" t="s">
        <v>2185</v>
      </c>
      <c r="I581" t="s">
        <v>32</v>
      </c>
      <c r="J581"/>
      <c r="K581" t="s">
        <v>2186</v>
      </c>
      <c r="L581" t="s">
        <v>2187</v>
      </c>
      <c r="M581" t="s">
        <v>1886</v>
      </c>
    </row>
    <row r="582" spans="1:13" x14ac:dyDescent="0.3">
      <c r="A582" t="s">
        <v>235</v>
      </c>
      <c r="B582" t="s">
        <v>32</v>
      </c>
      <c r="C582" t="s">
        <v>32</v>
      </c>
      <c r="D582" t="s">
        <v>32</v>
      </c>
      <c r="E582" t="s">
        <v>32</v>
      </c>
      <c r="F582" t="s">
        <v>2188</v>
      </c>
      <c r="G582" t="s">
        <v>32</v>
      </c>
      <c r="H582" t="s">
        <v>2189</v>
      </c>
      <c r="I582" t="s">
        <v>32</v>
      </c>
      <c r="J582"/>
      <c r="K582" t="s">
        <v>2190</v>
      </c>
      <c r="L582" t="s">
        <v>2191</v>
      </c>
      <c r="M582" t="s">
        <v>1886</v>
      </c>
    </row>
    <row r="583" spans="1:13" x14ac:dyDescent="0.3">
      <c r="A583" t="s">
        <v>235</v>
      </c>
      <c r="B583" t="s">
        <v>32</v>
      </c>
      <c r="C583" t="s">
        <v>32</v>
      </c>
      <c r="D583" t="s">
        <v>32</v>
      </c>
      <c r="E583" t="s">
        <v>32</v>
      </c>
      <c r="F583" t="s">
        <v>2192</v>
      </c>
      <c r="G583" t="s">
        <v>32</v>
      </c>
      <c r="H583" t="s">
        <v>2193</v>
      </c>
      <c r="I583" t="s">
        <v>32</v>
      </c>
      <c r="J583"/>
      <c r="K583" t="s">
        <v>2194</v>
      </c>
      <c r="L583" t="s">
        <v>2195</v>
      </c>
      <c r="M583" t="s">
        <v>1886</v>
      </c>
    </row>
    <row r="584" spans="1:13" x14ac:dyDescent="0.3">
      <c r="A584" t="s">
        <v>235</v>
      </c>
      <c r="B584" t="s">
        <v>32</v>
      </c>
      <c r="C584" t="s">
        <v>32</v>
      </c>
      <c r="D584" t="s">
        <v>32</v>
      </c>
      <c r="E584" t="s">
        <v>32</v>
      </c>
      <c r="F584" t="s">
        <v>2196</v>
      </c>
      <c r="G584" t="s">
        <v>32</v>
      </c>
      <c r="H584" t="s">
        <v>2197</v>
      </c>
      <c r="I584" t="s">
        <v>32</v>
      </c>
      <c r="J584"/>
      <c r="K584" t="s">
        <v>2198</v>
      </c>
      <c r="L584" t="s">
        <v>2199</v>
      </c>
      <c r="M584" t="s">
        <v>1886</v>
      </c>
    </row>
    <row r="585" spans="1:13" x14ac:dyDescent="0.3">
      <c r="A585" t="s">
        <v>235</v>
      </c>
      <c r="B585" t="s">
        <v>32</v>
      </c>
      <c r="C585" t="s">
        <v>32</v>
      </c>
      <c r="D585" t="s">
        <v>32</v>
      </c>
      <c r="E585" t="s">
        <v>32</v>
      </c>
      <c r="F585" t="s">
        <v>2200</v>
      </c>
      <c r="G585" t="s">
        <v>32</v>
      </c>
      <c r="H585" t="s">
        <v>2201</v>
      </c>
      <c r="I585" t="s">
        <v>32</v>
      </c>
      <c r="J585"/>
      <c r="K585" t="s">
        <v>2202</v>
      </c>
      <c r="L585" t="s">
        <v>2203</v>
      </c>
      <c r="M585" t="s">
        <v>1886</v>
      </c>
    </row>
    <row r="586" spans="1:13" x14ac:dyDescent="0.3">
      <c r="A586" t="s">
        <v>235</v>
      </c>
      <c r="B586" t="s">
        <v>32</v>
      </c>
      <c r="C586" t="s">
        <v>32</v>
      </c>
      <c r="D586" t="s">
        <v>32</v>
      </c>
      <c r="E586" t="s">
        <v>32</v>
      </c>
      <c r="F586" t="s">
        <v>567</v>
      </c>
      <c r="G586" t="s">
        <v>32</v>
      </c>
      <c r="H586" t="s">
        <v>2204</v>
      </c>
      <c r="I586" t="s">
        <v>32</v>
      </c>
      <c r="J586"/>
      <c r="K586" t="s">
        <v>2205</v>
      </c>
      <c r="L586" t="s">
        <v>2206</v>
      </c>
      <c r="M586" t="s">
        <v>1886</v>
      </c>
    </row>
    <row r="587" spans="1:13" x14ac:dyDescent="0.3">
      <c r="A587" t="s">
        <v>235</v>
      </c>
      <c r="B587" t="s">
        <v>32</v>
      </c>
      <c r="C587" t="s">
        <v>32</v>
      </c>
      <c r="D587" t="s">
        <v>32</v>
      </c>
      <c r="E587" t="s">
        <v>32</v>
      </c>
      <c r="F587" t="s">
        <v>2207</v>
      </c>
      <c r="G587" t="s">
        <v>32</v>
      </c>
      <c r="H587" t="s">
        <v>2208</v>
      </c>
      <c r="I587" t="s">
        <v>32</v>
      </c>
      <c r="J587"/>
      <c r="K587" t="s">
        <v>2209</v>
      </c>
      <c r="L587" t="s">
        <v>2210</v>
      </c>
      <c r="M587" t="s">
        <v>1886</v>
      </c>
    </row>
    <row r="588" spans="1:13" x14ac:dyDescent="0.3">
      <c r="A588" t="s">
        <v>235</v>
      </c>
      <c r="B588" t="s">
        <v>32</v>
      </c>
      <c r="C588" t="s">
        <v>32</v>
      </c>
      <c r="D588" t="s">
        <v>32</v>
      </c>
      <c r="E588" t="s">
        <v>32</v>
      </c>
      <c r="F588" t="s">
        <v>2211</v>
      </c>
      <c r="G588" t="s">
        <v>32</v>
      </c>
      <c r="H588" t="s">
        <v>2212</v>
      </c>
      <c r="I588" t="s">
        <v>32</v>
      </c>
      <c r="J588"/>
      <c r="K588" t="s">
        <v>2213</v>
      </c>
      <c r="L588" t="s">
        <v>2214</v>
      </c>
      <c r="M588" t="s">
        <v>1886</v>
      </c>
    </row>
    <row r="589" spans="1:13" x14ac:dyDescent="0.3">
      <c r="A589" t="s">
        <v>235</v>
      </c>
      <c r="B589" t="s">
        <v>32</v>
      </c>
      <c r="C589" t="s">
        <v>32</v>
      </c>
      <c r="D589" t="s">
        <v>32</v>
      </c>
      <c r="E589" t="s">
        <v>32</v>
      </c>
      <c r="F589" t="s">
        <v>2215</v>
      </c>
      <c r="G589" t="s">
        <v>32</v>
      </c>
      <c r="H589" t="s">
        <v>2216</v>
      </c>
      <c r="I589" t="s">
        <v>32</v>
      </c>
      <c r="J589"/>
      <c r="K589" t="s">
        <v>2217</v>
      </c>
      <c r="L589" t="s">
        <v>2218</v>
      </c>
      <c r="M589" t="s">
        <v>1886</v>
      </c>
    </row>
    <row r="590" spans="1:13" x14ac:dyDescent="0.3">
      <c r="A590" t="s">
        <v>235</v>
      </c>
      <c r="B590" t="s">
        <v>32</v>
      </c>
      <c r="C590" t="s">
        <v>32</v>
      </c>
      <c r="D590" t="s">
        <v>32</v>
      </c>
      <c r="E590" t="s">
        <v>32</v>
      </c>
      <c r="F590" t="s">
        <v>2219</v>
      </c>
      <c r="G590" t="s">
        <v>32</v>
      </c>
      <c r="H590" t="s">
        <v>2220</v>
      </c>
      <c r="I590" t="s">
        <v>32</v>
      </c>
      <c r="J590"/>
      <c r="K590" t="s">
        <v>2221</v>
      </c>
      <c r="L590" t="s">
        <v>2222</v>
      </c>
      <c r="M590" t="s">
        <v>1886</v>
      </c>
    </row>
    <row r="591" spans="1:13" x14ac:dyDescent="0.3">
      <c r="A591" t="s">
        <v>235</v>
      </c>
      <c r="B591" t="s">
        <v>32</v>
      </c>
      <c r="C591" t="s">
        <v>32</v>
      </c>
      <c r="D591" t="s">
        <v>32</v>
      </c>
      <c r="E591" t="s">
        <v>32</v>
      </c>
      <c r="F591" t="s">
        <v>2223</v>
      </c>
      <c r="G591" t="s">
        <v>32</v>
      </c>
      <c r="H591" t="s">
        <v>2224</v>
      </c>
      <c r="I591" t="s">
        <v>32</v>
      </c>
      <c r="J591"/>
      <c r="K591" t="s">
        <v>2225</v>
      </c>
      <c r="L591" t="s">
        <v>2226</v>
      </c>
      <c r="M591" t="s">
        <v>1886</v>
      </c>
    </row>
    <row r="592" spans="1:13" x14ac:dyDescent="0.3">
      <c r="A592" t="s">
        <v>235</v>
      </c>
      <c r="B592" t="s">
        <v>32</v>
      </c>
      <c r="C592" t="s">
        <v>32</v>
      </c>
      <c r="D592" t="s">
        <v>32</v>
      </c>
      <c r="E592" t="s">
        <v>32</v>
      </c>
      <c r="F592" t="s">
        <v>2227</v>
      </c>
      <c r="G592" t="s">
        <v>32</v>
      </c>
      <c r="H592" t="s">
        <v>2228</v>
      </c>
      <c r="I592" t="s">
        <v>32</v>
      </c>
      <c r="J592"/>
      <c r="K592" t="s">
        <v>2229</v>
      </c>
      <c r="L592" t="s">
        <v>2230</v>
      </c>
      <c r="M592" t="s">
        <v>1886</v>
      </c>
    </row>
    <row r="593" spans="1:13" x14ac:dyDescent="0.3">
      <c r="A593" t="s">
        <v>235</v>
      </c>
      <c r="B593" t="s">
        <v>32</v>
      </c>
      <c r="C593" t="s">
        <v>32</v>
      </c>
      <c r="D593" t="s">
        <v>32</v>
      </c>
      <c r="E593" t="s">
        <v>32</v>
      </c>
      <c r="F593" t="s">
        <v>2231</v>
      </c>
      <c r="G593" t="s">
        <v>32</v>
      </c>
      <c r="H593" t="s">
        <v>2232</v>
      </c>
      <c r="I593" t="s">
        <v>32</v>
      </c>
      <c r="J593"/>
      <c r="K593" t="s">
        <v>2233</v>
      </c>
      <c r="L593" t="s">
        <v>2234</v>
      </c>
      <c r="M593" t="s">
        <v>1886</v>
      </c>
    </row>
    <row r="594" spans="1:13" x14ac:dyDescent="0.3">
      <c r="A594" t="s">
        <v>235</v>
      </c>
      <c r="B594" t="s">
        <v>32</v>
      </c>
      <c r="C594" t="s">
        <v>32</v>
      </c>
      <c r="D594" t="s">
        <v>32</v>
      </c>
      <c r="E594" t="s">
        <v>32</v>
      </c>
      <c r="F594" t="s">
        <v>2235</v>
      </c>
      <c r="G594" t="s">
        <v>32</v>
      </c>
      <c r="H594" t="s">
        <v>2236</v>
      </c>
      <c r="I594" t="s">
        <v>32</v>
      </c>
      <c r="J594"/>
      <c r="K594" t="s">
        <v>2237</v>
      </c>
      <c r="L594" t="s">
        <v>2238</v>
      </c>
      <c r="M594" t="s">
        <v>1886</v>
      </c>
    </row>
    <row r="595" spans="1:13" x14ac:dyDescent="0.3">
      <c r="A595" t="s">
        <v>235</v>
      </c>
      <c r="B595" t="s">
        <v>32</v>
      </c>
      <c r="C595" t="s">
        <v>32</v>
      </c>
      <c r="D595" t="s">
        <v>32</v>
      </c>
      <c r="E595" t="s">
        <v>32</v>
      </c>
      <c r="F595" t="s">
        <v>2239</v>
      </c>
      <c r="G595" t="s">
        <v>32</v>
      </c>
      <c r="H595" t="s">
        <v>2240</v>
      </c>
      <c r="I595" t="s">
        <v>32</v>
      </c>
      <c r="J595"/>
      <c r="K595" t="s">
        <v>2241</v>
      </c>
      <c r="L595" t="s">
        <v>2242</v>
      </c>
      <c r="M595" t="s">
        <v>1886</v>
      </c>
    </row>
    <row r="596" spans="1:13" x14ac:dyDescent="0.3">
      <c r="A596" t="s">
        <v>235</v>
      </c>
      <c r="B596" t="s">
        <v>32</v>
      </c>
      <c r="C596" t="s">
        <v>32</v>
      </c>
      <c r="D596" t="s">
        <v>32</v>
      </c>
      <c r="E596" t="s">
        <v>32</v>
      </c>
      <c r="F596" t="s">
        <v>2243</v>
      </c>
      <c r="G596" t="s">
        <v>32</v>
      </c>
      <c r="H596" t="s">
        <v>2244</v>
      </c>
      <c r="I596" t="s">
        <v>32</v>
      </c>
      <c r="J596"/>
      <c r="K596" t="s">
        <v>2245</v>
      </c>
      <c r="L596" t="s">
        <v>2246</v>
      </c>
      <c r="M596" t="s">
        <v>1886</v>
      </c>
    </row>
    <row r="597" spans="1:13" x14ac:dyDescent="0.3">
      <c r="A597" t="s">
        <v>235</v>
      </c>
      <c r="B597" t="s">
        <v>32</v>
      </c>
      <c r="C597" t="s">
        <v>32</v>
      </c>
      <c r="D597" t="s">
        <v>32</v>
      </c>
      <c r="E597" t="s">
        <v>32</v>
      </c>
      <c r="F597" t="s">
        <v>2247</v>
      </c>
      <c r="G597" t="s">
        <v>32</v>
      </c>
      <c r="H597" t="s">
        <v>2248</v>
      </c>
      <c r="I597" t="s">
        <v>32</v>
      </c>
      <c r="J597"/>
      <c r="K597" t="s">
        <v>2249</v>
      </c>
      <c r="L597" t="s">
        <v>2250</v>
      </c>
      <c r="M597" t="s">
        <v>1886</v>
      </c>
    </row>
    <row r="598" spans="1:13" x14ac:dyDescent="0.3">
      <c r="A598" t="s">
        <v>235</v>
      </c>
      <c r="B598" t="s">
        <v>32</v>
      </c>
      <c r="C598" t="s">
        <v>32</v>
      </c>
      <c r="D598" t="s">
        <v>32</v>
      </c>
      <c r="E598" t="s">
        <v>32</v>
      </c>
      <c r="F598" t="s">
        <v>2251</v>
      </c>
      <c r="G598" t="s">
        <v>32</v>
      </c>
      <c r="H598" t="s">
        <v>2252</v>
      </c>
      <c r="I598" t="s">
        <v>32</v>
      </c>
      <c r="J598"/>
      <c r="K598" t="s">
        <v>2253</v>
      </c>
      <c r="L598" t="s">
        <v>2254</v>
      </c>
      <c r="M598" t="s">
        <v>1886</v>
      </c>
    </row>
    <row r="599" spans="1:13" x14ac:dyDescent="0.3">
      <c r="A599" t="s">
        <v>235</v>
      </c>
      <c r="B599" t="s">
        <v>32</v>
      </c>
      <c r="C599" t="s">
        <v>32</v>
      </c>
      <c r="D599" t="s">
        <v>32</v>
      </c>
      <c r="E599" t="s">
        <v>32</v>
      </c>
      <c r="F599" t="s">
        <v>2255</v>
      </c>
      <c r="G599" t="s">
        <v>32</v>
      </c>
      <c r="H599" t="s">
        <v>2256</v>
      </c>
      <c r="I599" t="s">
        <v>32</v>
      </c>
      <c r="J599"/>
      <c r="K599" t="s">
        <v>2257</v>
      </c>
      <c r="L599" t="s">
        <v>2258</v>
      </c>
      <c r="M599" t="s">
        <v>1886</v>
      </c>
    </row>
    <row r="600" spans="1:13" x14ac:dyDescent="0.3">
      <c r="A600" t="s">
        <v>235</v>
      </c>
      <c r="B600" t="s">
        <v>32</v>
      </c>
      <c r="C600" t="s">
        <v>32</v>
      </c>
      <c r="D600" t="s">
        <v>32</v>
      </c>
      <c r="E600" t="s">
        <v>32</v>
      </c>
      <c r="F600" t="s">
        <v>2259</v>
      </c>
      <c r="G600" t="s">
        <v>32</v>
      </c>
      <c r="H600" t="s">
        <v>2260</v>
      </c>
      <c r="I600" t="s">
        <v>32</v>
      </c>
      <c r="J600"/>
      <c r="K600" t="s">
        <v>2261</v>
      </c>
      <c r="L600" t="s">
        <v>2262</v>
      </c>
      <c r="M600" t="s">
        <v>1886</v>
      </c>
    </row>
    <row r="601" spans="1:13" x14ac:dyDescent="0.3">
      <c r="A601" t="s">
        <v>235</v>
      </c>
      <c r="B601" t="s">
        <v>32</v>
      </c>
      <c r="C601" t="s">
        <v>32</v>
      </c>
      <c r="D601" t="s">
        <v>32</v>
      </c>
      <c r="E601" t="s">
        <v>32</v>
      </c>
      <c r="F601" t="s">
        <v>2263</v>
      </c>
      <c r="G601" t="s">
        <v>32</v>
      </c>
      <c r="H601" t="s">
        <v>2264</v>
      </c>
      <c r="I601" t="s">
        <v>32</v>
      </c>
      <c r="J601"/>
      <c r="K601" t="s">
        <v>2265</v>
      </c>
      <c r="L601" t="s">
        <v>2266</v>
      </c>
      <c r="M601" t="s">
        <v>1886</v>
      </c>
    </row>
    <row r="602" spans="1:13" x14ac:dyDescent="0.3">
      <c r="A602" t="s">
        <v>235</v>
      </c>
      <c r="B602" t="s">
        <v>32</v>
      </c>
      <c r="C602" t="s">
        <v>32</v>
      </c>
      <c r="D602" t="s">
        <v>32</v>
      </c>
      <c r="E602" t="s">
        <v>32</v>
      </c>
      <c r="F602" t="s">
        <v>2267</v>
      </c>
      <c r="G602" t="s">
        <v>32</v>
      </c>
      <c r="H602" t="s">
        <v>2268</v>
      </c>
      <c r="I602" t="s">
        <v>32</v>
      </c>
      <c r="J602"/>
      <c r="K602" t="s">
        <v>2269</v>
      </c>
      <c r="L602" t="s">
        <v>2270</v>
      </c>
      <c r="M602" t="s">
        <v>1886</v>
      </c>
    </row>
    <row r="603" spans="1:13" x14ac:dyDescent="0.3">
      <c r="A603" t="s">
        <v>235</v>
      </c>
      <c r="B603" t="s">
        <v>32</v>
      </c>
      <c r="C603" t="s">
        <v>32</v>
      </c>
      <c r="D603" t="s">
        <v>32</v>
      </c>
      <c r="E603" t="s">
        <v>32</v>
      </c>
      <c r="F603" t="s">
        <v>2271</v>
      </c>
      <c r="G603" t="s">
        <v>32</v>
      </c>
      <c r="H603" t="s">
        <v>2272</v>
      </c>
      <c r="I603" t="s">
        <v>32</v>
      </c>
      <c r="J603"/>
      <c r="K603" t="s">
        <v>2273</v>
      </c>
      <c r="L603" t="s">
        <v>2274</v>
      </c>
      <c r="M603" t="s">
        <v>1886</v>
      </c>
    </row>
    <row r="604" spans="1:13" x14ac:dyDescent="0.3">
      <c r="A604" t="s">
        <v>235</v>
      </c>
      <c r="B604" t="s">
        <v>32</v>
      </c>
      <c r="C604" t="s">
        <v>32</v>
      </c>
      <c r="D604" t="s">
        <v>32</v>
      </c>
      <c r="E604" t="s">
        <v>32</v>
      </c>
      <c r="F604" t="s">
        <v>2275</v>
      </c>
      <c r="G604" t="s">
        <v>32</v>
      </c>
      <c r="H604" t="s">
        <v>2276</v>
      </c>
      <c r="I604" t="s">
        <v>32</v>
      </c>
      <c r="J604"/>
      <c r="K604" t="s">
        <v>2277</v>
      </c>
      <c r="L604" t="s">
        <v>2278</v>
      </c>
      <c r="M604" t="s">
        <v>1886</v>
      </c>
    </row>
    <row r="605" spans="1:13" x14ac:dyDescent="0.3">
      <c r="A605" t="s">
        <v>235</v>
      </c>
      <c r="B605" t="s">
        <v>32</v>
      </c>
      <c r="C605" t="s">
        <v>32</v>
      </c>
      <c r="D605" t="s">
        <v>32</v>
      </c>
      <c r="E605" t="s">
        <v>32</v>
      </c>
      <c r="F605" t="s">
        <v>2279</v>
      </c>
      <c r="G605" t="s">
        <v>32</v>
      </c>
      <c r="H605" t="s">
        <v>2280</v>
      </c>
      <c r="I605" t="s">
        <v>32</v>
      </c>
      <c r="J605"/>
      <c r="K605" t="s">
        <v>2281</v>
      </c>
      <c r="L605" t="s">
        <v>2282</v>
      </c>
      <c r="M605" t="s">
        <v>1886</v>
      </c>
    </row>
    <row r="606" spans="1:13" x14ac:dyDescent="0.3">
      <c r="A606" t="s">
        <v>235</v>
      </c>
      <c r="B606" t="s">
        <v>32</v>
      </c>
      <c r="C606" t="s">
        <v>32</v>
      </c>
      <c r="D606" t="s">
        <v>32</v>
      </c>
      <c r="E606" t="s">
        <v>32</v>
      </c>
      <c r="F606" t="s">
        <v>2283</v>
      </c>
      <c r="G606" t="s">
        <v>32</v>
      </c>
      <c r="H606" t="s">
        <v>2284</v>
      </c>
      <c r="I606" t="s">
        <v>32</v>
      </c>
      <c r="J606"/>
      <c r="K606" t="s">
        <v>2285</v>
      </c>
      <c r="L606" t="s">
        <v>2286</v>
      </c>
      <c r="M606" t="s">
        <v>1886</v>
      </c>
    </row>
    <row r="607" spans="1:13" x14ac:dyDescent="0.3">
      <c r="A607" t="s">
        <v>235</v>
      </c>
      <c r="B607" t="s">
        <v>32</v>
      </c>
      <c r="C607" t="s">
        <v>32</v>
      </c>
      <c r="D607" t="s">
        <v>32</v>
      </c>
      <c r="E607" t="s">
        <v>32</v>
      </c>
      <c r="F607" t="s">
        <v>2287</v>
      </c>
      <c r="G607" t="s">
        <v>32</v>
      </c>
      <c r="H607" t="s">
        <v>2288</v>
      </c>
      <c r="I607" t="s">
        <v>32</v>
      </c>
      <c r="J607"/>
      <c r="K607" t="s">
        <v>2289</v>
      </c>
      <c r="L607" t="s">
        <v>2290</v>
      </c>
      <c r="M607" t="s">
        <v>1886</v>
      </c>
    </row>
    <row r="608" spans="1:13" x14ac:dyDescent="0.3">
      <c r="A608" t="s">
        <v>235</v>
      </c>
      <c r="B608" t="s">
        <v>32</v>
      </c>
      <c r="C608" t="s">
        <v>32</v>
      </c>
      <c r="D608" t="s">
        <v>32</v>
      </c>
      <c r="E608" t="s">
        <v>32</v>
      </c>
      <c r="F608" t="s">
        <v>2291</v>
      </c>
      <c r="G608" t="s">
        <v>32</v>
      </c>
      <c r="H608" t="s">
        <v>2292</v>
      </c>
      <c r="I608" t="s">
        <v>32</v>
      </c>
      <c r="J608"/>
      <c r="K608" t="s">
        <v>2293</v>
      </c>
      <c r="L608" t="s">
        <v>2294</v>
      </c>
      <c r="M608" t="s">
        <v>1886</v>
      </c>
    </row>
    <row r="609" spans="1:13" x14ac:dyDescent="0.3">
      <c r="A609" t="s">
        <v>235</v>
      </c>
      <c r="B609" t="s">
        <v>32</v>
      </c>
      <c r="C609" t="s">
        <v>32</v>
      </c>
      <c r="D609" t="s">
        <v>32</v>
      </c>
      <c r="E609" t="s">
        <v>32</v>
      </c>
      <c r="F609" t="s">
        <v>2295</v>
      </c>
      <c r="G609" t="s">
        <v>32</v>
      </c>
      <c r="H609" t="s">
        <v>2296</v>
      </c>
      <c r="I609" t="s">
        <v>32</v>
      </c>
      <c r="J609"/>
      <c r="K609" t="s">
        <v>2297</v>
      </c>
      <c r="L609" t="s">
        <v>2298</v>
      </c>
      <c r="M609" t="s">
        <v>1886</v>
      </c>
    </row>
    <row r="610" spans="1:13" x14ac:dyDescent="0.3">
      <c r="A610" t="s">
        <v>235</v>
      </c>
      <c r="B610" t="s">
        <v>32</v>
      </c>
      <c r="C610" t="s">
        <v>32</v>
      </c>
      <c r="D610" t="s">
        <v>32</v>
      </c>
      <c r="E610" t="s">
        <v>32</v>
      </c>
      <c r="F610" t="s">
        <v>2299</v>
      </c>
      <c r="G610" t="s">
        <v>32</v>
      </c>
      <c r="H610" t="s">
        <v>2300</v>
      </c>
      <c r="I610" t="s">
        <v>32</v>
      </c>
      <c r="J610"/>
      <c r="K610" t="s">
        <v>2301</v>
      </c>
      <c r="L610" t="s">
        <v>2302</v>
      </c>
      <c r="M610" t="s">
        <v>1886</v>
      </c>
    </row>
    <row r="611" spans="1:13" x14ac:dyDescent="0.3">
      <c r="A611" t="s">
        <v>235</v>
      </c>
      <c r="B611" t="s">
        <v>32</v>
      </c>
      <c r="C611" t="s">
        <v>32</v>
      </c>
      <c r="D611" t="s">
        <v>32</v>
      </c>
      <c r="E611" t="s">
        <v>32</v>
      </c>
      <c r="F611" t="s">
        <v>2303</v>
      </c>
      <c r="G611" t="s">
        <v>32</v>
      </c>
      <c r="H611" t="s">
        <v>2304</v>
      </c>
      <c r="I611" t="s">
        <v>32</v>
      </c>
      <c r="J611"/>
      <c r="K611" t="s">
        <v>2305</v>
      </c>
      <c r="L611" t="s">
        <v>2306</v>
      </c>
      <c r="M611" t="s">
        <v>1886</v>
      </c>
    </row>
    <row r="612" spans="1:13" x14ac:dyDescent="0.3">
      <c r="A612" t="s">
        <v>235</v>
      </c>
      <c r="B612" t="s">
        <v>32</v>
      </c>
      <c r="C612" t="s">
        <v>32</v>
      </c>
      <c r="D612" t="s">
        <v>32</v>
      </c>
      <c r="E612" t="s">
        <v>32</v>
      </c>
      <c r="F612" t="s">
        <v>2307</v>
      </c>
      <c r="G612" t="s">
        <v>32</v>
      </c>
      <c r="H612" t="s">
        <v>2308</v>
      </c>
      <c r="I612" t="s">
        <v>32</v>
      </c>
      <c r="J612"/>
      <c r="K612" t="s">
        <v>2309</v>
      </c>
      <c r="L612" t="s">
        <v>2310</v>
      </c>
      <c r="M612" t="s">
        <v>1886</v>
      </c>
    </row>
    <row r="613" spans="1:13" x14ac:dyDescent="0.3">
      <c r="A613" t="s">
        <v>235</v>
      </c>
      <c r="B613" t="s">
        <v>32</v>
      </c>
      <c r="C613" t="s">
        <v>32</v>
      </c>
      <c r="D613" t="s">
        <v>32</v>
      </c>
      <c r="E613" t="s">
        <v>32</v>
      </c>
      <c r="F613" t="s">
        <v>2311</v>
      </c>
      <c r="G613" t="s">
        <v>32</v>
      </c>
      <c r="H613" t="s">
        <v>2312</v>
      </c>
      <c r="I613" t="s">
        <v>32</v>
      </c>
      <c r="J613"/>
      <c r="K613" t="s">
        <v>2313</v>
      </c>
      <c r="L613" t="s">
        <v>2314</v>
      </c>
      <c r="M613" t="s">
        <v>1886</v>
      </c>
    </row>
    <row r="614" spans="1:13" x14ac:dyDescent="0.3">
      <c r="A614" t="s">
        <v>235</v>
      </c>
      <c r="B614" t="s">
        <v>32</v>
      </c>
      <c r="C614" t="s">
        <v>32</v>
      </c>
      <c r="D614" t="s">
        <v>32</v>
      </c>
      <c r="E614" t="s">
        <v>32</v>
      </c>
      <c r="F614" t="s">
        <v>2315</v>
      </c>
      <c r="G614" t="s">
        <v>32</v>
      </c>
      <c r="H614" t="s">
        <v>2316</v>
      </c>
      <c r="I614" t="s">
        <v>32</v>
      </c>
      <c r="J614"/>
      <c r="K614" t="s">
        <v>2317</v>
      </c>
      <c r="L614" t="s">
        <v>2318</v>
      </c>
      <c r="M614" t="s">
        <v>1886</v>
      </c>
    </row>
    <row r="615" spans="1:13" x14ac:dyDescent="0.3">
      <c r="A615" t="s">
        <v>235</v>
      </c>
      <c r="B615" t="s">
        <v>32</v>
      </c>
      <c r="C615" t="s">
        <v>32</v>
      </c>
      <c r="D615" t="s">
        <v>32</v>
      </c>
      <c r="E615" t="s">
        <v>32</v>
      </c>
      <c r="F615" t="s">
        <v>2319</v>
      </c>
      <c r="G615" t="s">
        <v>32</v>
      </c>
      <c r="H615" t="s">
        <v>2320</v>
      </c>
      <c r="I615" t="s">
        <v>32</v>
      </c>
      <c r="J615"/>
      <c r="K615" t="s">
        <v>2321</v>
      </c>
      <c r="L615" t="s">
        <v>2322</v>
      </c>
      <c r="M615" t="s">
        <v>1886</v>
      </c>
    </row>
    <row r="616" spans="1:13" x14ac:dyDescent="0.3">
      <c r="A616" t="s">
        <v>235</v>
      </c>
      <c r="B616" t="s">
        <v>32</v>
      </c>
      <c r="C616" t="s">
        <v>32</v>
      </c>
      <c r="D616" t="s">
        <v>32</v>
      </c>
      <c r="E616" t="s">
        <v>32</v>
      </c>
      <c r="F616" t="s">
        <v>2323</v>
      </c>
      <c r="G616" t="s">
        <v>32</v>
      </c>
      <c r="H616" t="s">
        <v>2324</v>
      </c>
      <c r="I616" t="s">
        <v>32</v>
      </c>
      <c r="J616"/>
      <c r="K616" t="s">
        <v>2325</v>
      </c>
      <c r="L616" t="s">
        <v>2326</v>
      </c>
      <c r="M616" t="s">
        <v>1886</v>
      </c>
    </row>
    <row r="617" spans="1:13" x14ac:dyDescent="0.3">
      <c r="A617" t="s">
        <v>235</v>
      </c>
      <c r="B617" t="s">
        <v>32</v>
      </c>
      <c r="C617" t="s">
        <v>32</v>
      </c>
      <c r="D617" t="s">
        <v>32</v>
      </c>
      <c r="E617" t="s">
        <v>32</v>
      </c>
      <c r="F617" t="s">
        <v>2327</v>
      </c>
      <c r="G617" t="s">
        <v>32</v>
      </c>
      <c r="H617" t="s">
        <v>2328</v>
      </c>
      <c r="I617" t="s">
        <v>32</v>
      </c>
      <c r="J617"/>
      <c r="K617" t="s">
        <v>2329</v>
      </c>
      <c r="L617" t="s">
        <v>2330</v>
      </c>
      <c r="M617" t="s">
        <v>1886</v>
      </c>
    </row>
    <row r="618" spans="1:13" x14ac:dyDescent="0.3">
      <c r="A618" t="s">
        <v>235</v>
      </c>
      <c r="B618" t="s">
        <v>32</v>
      </c>
      <c r="C618" t="s">
        <v>32</v>
      </c>
      <c r="D618" t="s">
        <v>32</v>
      </c>
      <c r="E618" t="s">
        <v>32</v>
      </c>
      <c r="F618" t="s">
        <v>2331</v>
      </c>
      <c r="G618" t="s">
        <v>32</v>
      </c>
      <c r="H618" t="s">
        <v>2332</v>
      </c>
      <c r="I618" t="s">
        <v>32</v>
      </c>
      <c r="J618"/>
      <c r="K618" t="s">
        <v>2333</v>
      </c>
      <c r="L618" t="s">
        <v>2334</v>
      </c>
      <c r="M618" t="s">
        <v>1886</v>
      </c>
    </row>
    <row r="619" spans="1:13" x14ac:dyDescent="0.3">
      <c r="A619" t="s">
        <v>235</v>
      </c>
      <c r="B619" t="s">
        <v>32</v>
      </c>
      <c r="C619" t="s">
        <v>32</v>
      </c>
      <c r="D619" t="s">
        <v>32</v>
      </c>
      <c r="E619" t="s">
        <v>32</v>
      </c>
      <c r="F619" t="s">
        <v>2335</v>
      </c>
      <c r="G619" t="s">
        <v>32</v>
      </c>
      <c r="H619" t="s">
        <v>2336</v>
      </c>
      <c r="I619" t="s">
        <v>32</v>
      </c>
      <c r="J619"/>
      <c r="K619" t="s">
        <v>2337</v>
      </c>
      <c r="L619" t="s">
        <v>2338</v>
      </c>
      <c r="M619" t="s">
        <v>1886</v>
      </c>
    </row>
    <row r="620" spans="1:13" x14ac:dyDescent="0.3">
      <c r="A620" t="s">
        <v>235</v>
      </c>
      <c r="B620" t="s">
        <v>32</v>
      </c>
      <c r="C620" t="s">
        <v>32</v>
      </c>
      <c r="D620" t="s">
        <v>32</v>
      </c>
      <c r="E620" t="s">
        <v>32</v>
      </c>
      <c r="F620" t="s">
        <v>2339</v>
      </c>
      <c r="G620" t="s">
        <v>32</v>
      </c>
      <c r="H620" t="s">
        <v>2340</v>
      </c>
      <c r="I620" t="s">
        <v>32</v>
      </c>
      <c r="J620"/>
      <c r="K620" t="s">
        <v>2341</v>
      </c>
      <c r="L620" t="s">
        <v>2342</v>
      </c>
      <c r="M620" t="s">
        <v>1886</v>
      </c>
    </row>
    <row r="621" spans="1:13" x14ac:dyDescent="0.3">
      <c r="A621" t="s">
        <v>235</v>
      </c>
      <c r="B621" t="s">
        <v>32</v>
      </c>
      <c r="C621" t="s">
        <v>32</v>
      </c>
      <c r="D621" t="s">
        <v>32</v>
      </c>
      <c r="E621" t="s">
        <v>32</v>
      </c>
      <c r="F621" t="s">
        <v>2343</v>
      </c>
      <c r="G621" t="s">
        <v>32</v>
      </c>
      <c r="H621" t="s">
        <v>2344</v>
      </c>
      <c r="I621" t="s">
        <v>32</v>
      </c>
      <c r="J621"/>
      <c r="K621" t="s">
        <v>2345</v>
      </c>
      <c r="L621" t="s">
        <v>2346</v>
      </c>
      <c r="M621" t="s">
        <v>1886</v>
      </c>
    </row>
    <row r="622" spans="1:13" x14ac:dyDescent="0.3">
      <c r="A622" t="s">
        <v>235</v>
      </c>
      <c r="B622" t="s">
        <v>32</v>
      </c>
      <c r="C622" t="s">
        <v>32</v>
      </c>
      <c r="D622" t="s">
        <v>32</v>
      </c>
      <c r="E622" t="s">
        <v>32</v>
      </c>
      <c r="F622" t="s">
        <v>2347</v>
      </c>
      <c r="G622" t="s">
        <v>32</v>
      </c>
      <c r="H622" t="s">
        <v>2348</v>
      </c>
      <c r="I622" t="s">
        <v>32</v>
      </c>
      <c r="J622"/>
      <c r="K622" t="s">
        <v>2349</v>
      </c>
      <c r="L622" t="s">
        <v>2350</v>
      </c>
      <c r="M622" t="s">
        <v>1886</v>
      </c>
    </row>
    <row r="623" spans="1:13" x14ac:dyDescent="0.3">
      <c r="A623" t="s">
        <v>235</v>
      </c>
      <c r="B623" t="s">
        <v>32</v>
      </c>
      <c r="C623" t="s">
        <v>32</v>
      </c>
      <c r="D623" t="s">
        <v>32</v>
      </c>
      <c r="E623" t="s">
        <v>32</v>
      </c>
      <c r="F623" t="s">
        <v>2351</v>
      </c>
      <c r="G623" t="s">
        <v>32</v>
      </c>
      <c r="H623" t="s">
        <v>2352</v>
      </c>
      <c r="I623" t="s">
        <v>32</v>
      </c>
      <c r="J623"/>
      <c r="K623" t="s">
        <v>2353</v>
      </c>
      <c r="L623" t="s">
        <v>2354</v>
      </c>
      <c r="M623" t="s">
        <v>1886</v>
      </c>
    </row>
    <row r="624" spans="1:13" x14ac:dyDescent="0.3">
      <c r="A624" t="s">
        <v>235</v>
      </c>
      <c r="B624" t="s">
        <v>32</v>
      </c>
      <c r="C624" t="s">
        <v>32</v>
      </c>
      <c r="D624" t="s">
        <v>32</v>
      </c>
      <c r="E624" t="s">
        <v>32</v>
      </c>
      <c r="F624" t="s">
        <v>2355</v>
      </c>
      <c r="G624" t="s">
        <v>32</v>
      </c>
      <c r="H624" t="s">
        <v>2356</v>
      </c>
      <c r="I624" t="s">
        <v>32</v>
      </c>
      <c r="J624"/>
      <c r="K624" t="s">
        <v>2357</v>
      </c>
      <c r="L624" t="s">
        <v>2358</v>
      </c>
      <c r="M624" t="s">
        <v>1886</v>
      </c>
    </row>
    <row r="625" spans="1:13" x14ac:dyDescent="0.3">
      <c r="A625" t="s">
        <v>235</v>
      </c>
      <c r="B625" t="s">
        <v>32</v>
      </c>
      <c r="C625" t="s">
        <v>32</v>
      </c>
      <c r="D625" t="s">
        <v>32</v>
      </c>
      <c r="E625" t="s">
        <v>32</v>
      </c>
      <c r="F625" t="s">
        <v>2359</v>
      </c>
      <c r="G625" t="s">
        <v>32</v>
      </c>
      <c r="H625" t="s">
        <v>2360</v>
      </c>
      <c r="I625" t="s">
        <v>32</v>
      </c>
      <c r="J625"/>
      <c r="K625" t="s">
        <v>2361</v>
      </c>
      <c r="L625" t="s">
        <v>2362</v>
      </c>
      <c r="M625" t="s">
        <v>1886</v>
      </c>
    </row>
    <row r="626" spans="1:13" x14ac:dyDescent="0.3">
      <c r="A626" t="s">
        <v>235</v>
      </c>
      <c r="B626" t="s">
        <v>32</v>
      </c>
      <c r="C626" t="s">
        <v>32</v>
      </c>
      <c r="D626" t="s">
        <v>32</v>
      </c>
      <c r="E626" t="s">
        <v>32</v>
      </c>
      <c r="F626" t="s">
        <v>2363</v>
      </c>
      <c r="G626" t="s">
        <v>32</v>
      </c>
      <c r="H626" t="s">
        <v>2364</v>
      </c>
      <c r="I626" t="s">
        <v>32</v>
      </c>
      <c r="J626"/>
      <c r="K626" t="s">
        <v>2365</v>
      </c>
      <c r="L626" t="s">
        <v>2366</v>
      </c>
      <c r="M626" t="s">
        <v>1886</v>
      </c>
    </row>
    <row r="627" spans="1:13" x14ac:dyDescent="0.3">
      <c r="A627" t="s">
        <v>235</v>
      </c>
      <c r="B627" t="s">
        <v>32</v>
      </c>
      <c r="C627" t="s">
        <v>32</v>
      </c>
      <c r="D627" t="s">
        <v>32</v>
      </c>
      <c r="E627" t="s">
        <v>32</v>
      </c>
      <c r="F627" t="s">
        <v>2367</v>
      </c>
      <c r="G627" t="s">
        <v>32</v>
      </c>
      <c r="H627" t="s">
        <v>2368</v>
      </c>
      <c r="I627" t="s">
        <v>32</v>
      </c>
      <c r="J627"/>
      <c r="K627" t="s">
        <v>2369</v>
      </c>
      <c r="L627" t="s">
        <v>2370</v>
      </c>
      <c r="M627" t="s">
        <v>1886</v>
      </c>
    </row>
    <row r="628" spans="1:13" x14ac:dyDescent="0.3">
      <c r="A628" t="s">
        <v>235</v>
      </c>
      <c r="B628" t="s">
        <v>32</v>
      </c>
      <c r="C628" t="s">
        <v>32</v>
      </c>
      <c r="D628" t="s">
        <v>32</v>
      </c>
      <c r="E628" t="s">
        <v>32</v>
      </c>
      <c r="F628" t="s">
        <v>162</v>
      </c>
      <c r="G628" t="s">
        <v>32</v>
      </c>
      <c r="H628" t="s">
        <v>2371</v>
      </c>
      <c r="I628" t="s">
        <v>32</v>
      </c>
      <c r="J628"/>
      <c r="K628" t="s">
        <v>2372</v>
      </c>
      <c r="L628" t="s">
        <v>2373</v>
      </c>
      <c r="M628" t="s">
        <v>1886</v>
      </c>
    </row>
    <row r="629" spans="1:13" x14ac:dyDescent="0.3">
      <c r="A629" t="s">
        <v>235</v>
      </c>
      <c r="B629" t="s">
        <v>32</v>
      </c>
      <c r="C629" t="s">
        <v>32</v>
      </c>
      <c r="D629" t="s">
        <v>32</v>
      </c>
      <c r="E629" t="s">
        <v>32</v>
      </c>
      <c r="F629" t="s">
        <v>2374</v>
      </c>
      <c r="G629" t="s">
        <v>32</v>
      </c>
      <c r="H629" t="s">
        <v>2375</v>
      </c>
      <c r="I629" t="s">
        <v>32</v>
      </c>
      <c r="J629"/>
      <c r="K629" t="s">
        <v>2376</v>
      </c>
      <c r="L629" t="s">
        <v>2377</v>
      </c>
      <c r="M629" t="s">
        <v>149</v>
      </c>
    </row>
    <row r="630" spans="1:13" x14ac:dyDescent="0.3">
      <c r="A630" t="s">
        <v>235</v>
      </c>
      <c r="B630" t="s">
        <v>32</v>
      </c>
      <c r="C630" t="s">
        <v>32</v>
      </c>
      <c r="D630" t="s">
        <v>32</v>
      </c>
      <c r="E630" t="s">
        <v>32</v>
      </c>
      <c r="F630" t="s">
        <v>2378</v>
      </c>
      <c r="G630" t="s">
        <v>32</v>
      </c>
      <c r="H630" t="s">
        <v>2379</v>
      </c>
      <c r="I630" t="s">
        <v>32</v>
      </c>
      <c r="J630"/>
      <c r="K630" t="s">
        <v>2380</v>
      </c>
      <c r="L630" t="s">
        <v>2381</v>
      </c>
      <c r="M630" t="s">
        <v>149</v>
      </c>
    </row>
    <row r="631" spans="1:13" x14ac:dyDescent="0.3">
      <c r="A631" t="s">
        <v>235</v>
      </c>
      <c r="B631" t="s">
        <v>32</v>
      </c>
      <c r="C631" t="s">
        <v>32</v>
      </c>
      <c r="D631" t="s">
        <v>32</v>
      </c>
      <c r="E631" t="s">
        <v>32</v>
      </c>
      <c r="F631" t="s">
        <v>2382</v>
      </c>
      <c r="G631" t="s">
        <v>32</v>
      </c>
      <c r="H631" t="s">
        <v>2383</v>
      </c>
      <c r="I631" t="s">
        <v>32</v>
      </c>
      <c r="J631"/>
      <c r="K631" t="s">
        <v>2384</v>
      </c>
      <c r="L631" t="s">
        <v>2385</v>
      </c>
      <c r="M631" t="s">
        <v>149</v>
      </c>
    </row>
    <row r="632" spans="1:13" x14ac:dyDescent="0.3">
      <c r="A632" t="s">
        <v>235</v>
      </c>
      <c r="B632" t="s">
        <v>32</v>
      </c>
      <c r="C632" t="s">
        <v>32</v>
      </c>
      <c r="D632" t="s">
        <v>32</v>
      </c>
      <c r="E632" t="s">
        <v>32</v>
      </c>
      <c r="F632" t="s">
        <v>2386</v>
      </c>
      <c r="G632" t="s">
        <v>32</v>
      </c>
      <c r="H632" t="s">
        <v>2387</v>
      </c>
      <c r="I632" t="s">
        <v>32</v>
      </c>
      <c r="J632"/>
      <c r="K632" t="s">
        <v>2388</v>
      </c>
      <c r="L632" t="s">
        <v>2389</v>
      </c>
      <c r="M632" t="s">
        <v>149</v>
      </c>
    </row>
    <row r="633" spans="1:13" x14ac:dyDescent="0.3">
      <c r="A633" t="s">
        <v>235</v>
      </c>
      <c r="B633" t="s">
        <v>32</v>
      </c>
      <c r="C633" t="s">
        <v>32</v>
      </c>
      <c r="D633" t="s">
        <v>32</v>
      </c>
      <c r="E633" t="s">
        <v>32</v>
      </c>
      <c r="F633" t="s">
        <v>2390</v>
      </c>
      <c r="G633" t="s">
        <v>32</v>
      </c>
      <c r="H633" t="s">
        <v>2391</v>
      </c>
      <c r="I633" t="s">
        <v>32</v>
      </c>
      <c r="J633"/>
      <c r="K633" t="s">
        <v>2392</v>
      </c>
      <c r="L633" t="s">
        <v>2393</v>
      </c>
      <c r="M633" t="s">
        <v>149</v>
      </c>
    </row>
    <row r="634" spans="1:13" x14ac:dyDescent="0.3">
      <c r="A634" t="s">
        <v>235</v>
      </c>
      <c r="B634" t="s">
        <v>32</v>
      </c>
      <c r="C634" t="s">
        <v>32</v>
      </c>
      <c r="D634" t="s">
        <v>32</v>
      </c>
      <c r="E634" t="s">
        <v>32</v>
      </c>
      <c r="F634" t="s">
        <v>2394</v>
      </c>
      <c r="G634" t="s">
        <v>32</v>
      </c>
      <c r="H634" t="s">
        <v>2395</v>
      </c>
      <c r="I634" t="s">
        <v>32</v>
      </c>
      <c r="J634"/>
      <c r="K634" t="s">
        <v>2396</v>
      </c>
      <c r="L634" t="s">
        <v>2397</v>
      </c>
      <c r="M634" t="s">
        <v>149</v>
      </c>
    </row>
    <row r="635" spans="1:13" x14ac:dyDescent="0.3">
      <c r="A635" t="s">
        <v>235</v>
      </c>
      <c r="B635" t="s">
        <v>32</v>
      </c>
      <c r="C635" t="s">
        <v>32</v>
      </c>
      <c r="D635" t="s">
        <v>32</v>
      </c>
      <c r="E635" t="s">
        <v>32</v>
      </c>
      <c r="F635" t="s">
        <v>2398</v>
      </c>
      <c r="G635" t="s">
        <v>32</v>
      </c>
      <c r="H635" t="s">
        <v>2399</v>
      </c>
      <c r="I635" t="s">
        <v>32</v>
      </c>
      <c r="J635"/>
      <c r="K635" t="s">
        <v>2400</v>
      </c>
      <c r="L635" t="s">
        <v>2401</v>
      </c>
      <c r="M635" t="s">
        <v>149</v>
      </c>
    </row>
    <row r="636" spans="1:13" x14ac:dyDescent="0.3">
      <c r="A636" t="s">
        <v>235</v>
      </c>
      <c r="B636" t="s">
        <v>32</v>
      </c>
      <c r="C636" t="s">
        <v>32</v>
      </c>
      <c r="D636" t="s">
        <v>32</v>
      </c>
      <c r="E636" t="s">
        <v>32</v>
      </c>
      <c r="F636" t="s">
        <v>2402</v>
      </c>
      <c r="G636" t="s">
        <v>32</v>
      </c>
      <c r="H636" t="s">
        <v>2403</v>
      </c>
      <c r="I636" t="s">
        <v>32</v>
      </c>
      <c r="J636"/>
      <c r="K636" t="s">
        <v>2404</v>
      </c>
      <c r="L636" t="s">
        <v>2405</v>
      </c>
      <c r="M636" t="s">
        <v>149</v>
      </c>
    </row>
    <row r="637" spans="1:13" x14ac:dyDescent="0.3">
      <c r="A637" t="s">
        <v>235</v>
      </c>
      <c r="B637" t="s">
        <v>32</v>
      </c>
      <c r="C637" t="s">
        <v>32</v>
      </c>
      <c r="D637" t="s">
        <v>32</v>
      </c>
      <c r="E637" t="s">
        <v>32</v>
      </c>
      <c r="F637" t="s">
        <v>2406</v>
      </c>
      <c r="G637" t="s">
        <v>32</v>
      </c>
      <c r="H637" t="s">
        <v>2407</v>
      </c>
      <c r="I637" t="s">
        <v>32</v>
      </c>
      <c r="J637"/>
      <c r="K637" t="s">
        <v>2408</v>
      </c>
      <c r="L637" t="s">
        <v>2409</v>
      </c>
      <c r="M637" t="s">
        <v>149</v>
      </c>
    </row>
    <row r="638" spans="1:13" x14ac:dyDescent="0.3">
      <c r="A638" t="s">
        <v>235</v>
      </c>
      <c r="B638" t="s">
        <v>32</v>
      </c>
      <c r="C638" t="s">
        <v>32</v>
      </c>
      <c r="D638" t="s">
        <v>32</v>
      </c>
      <c r="E638" t="s">
        <v>32</v>
      </c>
      <c r="F638" t="s">
        <v>2410</v>
      </c>
      <c r="G638" t="s">
        <v>32</v>
      </c>
      <c r="H638" t="s">
        <v>2411</v>
      </c>
      <c r="I638" t="s">
        <v>32</v>
      </c>
      <c r="J638"/>
      <c r="K638" t="s">
        <v>2412</v>
      </c>
      <c r="L638" t="s">
        <v>2413</v>
      </c>
      <c r="M638" t="s">
        <v>149</v>
      </c>
    </row>
    <row r="639" spans="1:13" x14ac:dyDescent="0.3">
      <c r="A639" t="s">
        <v>235</v>
      </c>
      <c r="B639" t="s">
        <v>32</v>
      </c>
      <c r="C639" t="s">
        <v>32</v>
      </c>
      <c r="D639" t="s">
        <v>32</v>
      </c>
      <c r="E639" t="s">
        <v>32</v>
      </c>
      <c r="F639" t="s">
        <v>178</v>
      </c>
      <c r="G639" t="s">
        <v>32</v>
      </c>
      <c r="H639" t="s">
        <v>2414</v>
      </c>
      <c r="I639" t="s">
        <v>32</v>
      </c>
      <c r="J639"/>
      <c r="K639" t="s">
        <v>2415</v>
      </c>
      <c r="L639" t="s">
        <v>2416</v>
      </c>
      <c r="M639" t="s">
        <v>149</v>
      </c>
    </row>
    <row r="640" spans="1:13" x14ac:dyDescent="0.3">
      <c r="A640" t="s">
        <v>235</v>
      </c>
      <c r="B640" t="s">
        <v>32</v>
      </c>
      <c r="C640" t="s">
        <v>32</v>
      </c>
      <c r="D640" t="s">
        <v>32</v>
      </c>
      <c r="E640" t="s">
        <v>32</v>
      </c>
      <c r="F640" t="s">
        <v>2417</v>
      </c>
      <c r="G640" t="s">
        <v>32</v>
      </c>
      <c r="H640" t="s">
        <v>2418</v>
      </c>
      <c r="I640" t="s">
        <v>32</v>
      </c>
      <c r="J640"/>
      <c r="K640" t="s">
        <v>2419</v>
      </c>
      <c r="L640" t="s">
        <v>2420</v>
      </c>
      <c r="M640" t="s">
        <v>149</v>
      </c>
    </row>
    <row r="641" spans="1:13" x14ac:dyDescent="0.3">
      <c r="A641" t="s">
        <v>235</v>
      </c>
      <c r="B641" t="s">
        <v>32</v>
      </c>
      <c r="C641" t="s">
        <v>32</v>
      </c>
      <c r="D641" t="s">
        <v>32</v>
      </c>
      <c r="E641" t="s">
        <v>32</v>
      </c>
      <c r="F641" t="s">
        <v>2421</v>
      </c>
      <c r="G641" t="s">
        <v>32</v>
      </c>
      <c r="H641" t="s">
        <v>2422</v>
      </c>
      <c r="I641" t="s">
        <v>32</v>
      </c>
      <c r="J641"/>
      <c r="K641" t="s">
        <v>2423</v>
      </c>
      <c r="L641" t="s">
        <v>2424</v>
      </c>
      <c r="M641" t="s">
        <v>149</v>
      </c>
    </row>
    <row r="642" spans="1:13" x14ac:dyDescent="0.3">
      <c r="A642" t="s">
        <v>235</v>
      </c>
      <c r="B642" t="s">
        <v>32</v>
      </c>
      <c r="C642" t="s">
        <v>32</v>
      </c>
      <c r="D642" t="s">
        <v>32</v>
      </c>
      <c r="E642" t="s">
        <v>32</v>
      </c>
      <c r="F642" t="s">
        <v>2425</v>
      </c>
      <c r="G642" t="s">
        <v>32</v>
      </c>
      <c r="H642" t="s">
        <v>2426</v>
      </c>
      <c r="I642" t="s">
        <v>32</v>
      </c>
      <c r="J642"/>
      <c r="K642" t="s">
        <v>2427</v>
      </c>
      <c r="L642" t="s">
        <v>2428</v>
      </c>
      <c r="M642" t="s">
        <v>149</v>
      </c>
    </row>
    <row r="643" spans="1:13" x14ac:dyDescent="0.3">
      <c r="A643" t="s">
        <v>235</v>
      </c>
      <c r="B643" t="s">
        <v>32</v>
      </c>
      <c r="C643" t="s">
        <v>32</v>
      </c>
      <c r="D643" t="s">
        <v>32</v>
      </c>
      <c r="E643" t="s">
        <v>32</v>
      </c>
      <c r="F643" t="s">
        <v>2429</v>
      </c>
      <c r="G643" t="s">
        <v>32</v>
      </c>
      <c r="H643" t="s">
        <v>2430</v>
      </c>
      <c r="I643" t="s">
        <v>32</v>
      </c>
      <c r="J643"/>
      <c r="K643" t="s">
        <v>2431</v>
      </c>
      <c r="L643" t="s">
        <v>2432</v>
      </c>
      <c r="M643" t="s">
        <v>149</v>
      </c>
    </row>
    <row r="644" spans="1:13" x14ac:dyDescent="0.3">
      <c r="A644" t="s">
        <v>235</v>
      </c>
      <c r="B644" t="s">
        <v>32</v>
      </c>
      <c r="C644" t="s">
        <v>32</v>
      </c>
      <c r="D644" t="s">
        <v>32</v>
      </c>
      <c r="E644" t="s">
        <v>32</v>
      </c>
      <c r="F644" t="s">
        <v>2433</v>
      </c>
      <c r="G644" t="s">
        <v>32</v>
      </c>
      <c r="H644" t="s">
        <v>2434</v>
      </c>
      <c r="I644" t="s">
        <v>32</v>
      </c>
      <c r="J644"/>
      <c r="K644" t="s">
        <v>2435</v>
      </c>
      <c r="L644" t="s">
        <v>2436</v>
      </c>
      <c r="M644" t="s">
        <v>149</v>
      </c>
    </row>
    <row r="645" spans="1:13" x14ac:dyDescent="0.3">
      <c r="A645" t="s">
        <v>235</v>
      </c>
      <c r="B645" t="s">
        <v>32</v>
      </c>
      <c r="C645" t="s">
        <v>32</v>
      </c>
      <c r="D645" t="s">
        <v>32</v>
      </c>
      <c r="E645" t="s">
        <v>32</v>
      </c>
      <c r="F645" t="s">
        <v>2437</v>
      </c>
      <c r="G645" t="s">
        <v>32</v>
      </c>
      <c r="H645" t="s">
        <v>2438</v>
      </c>
      <c r="I645" t="s">
        <v>32</v>
      </c>
      <c r="J645"/>
      <c r="K645" t="s">
        <v>2439</v>
      </c>
      <c r="L645" t="s">
        <v>2440</v>
      </c>
      <c r="M645" t="s">
        <v>149</v>
      </c>
    </row>
    <row r="646" spans="1:13" x14ac:dyDescent="0.3">
      <c r="A646" t="s">
        <v>235</v>
      </c>
      <c r="B646" t="s">
        <v>32</v>
      </c>
      <c r="C646" t="s">
        <v>32</v>
      </c>
      <c r="D646" t="s">
        <v>32</v>
      </c>
      <c r="E646" t="s">
        <v>32</v>
      </c>
      <c r="F646" t="s">
        <v>2441</v>
      </c>
      <c r="G646" t="s">
        <v>32</v>
      </c>
      <c r="H646" t="s">
        <v>2442</v>
      </c>
      <c r="I646" t="s">
        <v>32</v>
      </c>
      <c r="J646"/>
      <c r="K646" t="s">
        <v>2443</v>
      </c>
      <c r="L646" t="s">
        <v>2444</v>
      </c>
      <c r="M646" t="s">
        <v>149</v>
      </c>
    </row>
    <row r="647" spans="1:13" x14ac:dyDescent="0.3">
      <c r="A647" t="s">
        <v>235</v>
      </c>
      <c r="B647" t="s">
        <v>32</v>
      </c>
      <c r="C647" t="s">
        <v>32</v>
      </c>
      <c r="D647" t="s">
        <v>32</v>
      </c>
      <c r="E647" t="s">
        <v>32</v>
      </c>
      <c r="F647" t="s">
        <v>2390</v>
      </c>
      <c r="G647" t="s">
        <v>32</v>
      </c>
      <c r="H647" t="s">
        <v>2445</v>
      </c>
      <c r="I647" t="s">
        <v>32</v>
      </c>
      <c r="J647"/>
      <c r="K647" t="s">
        <v>2446</v>
      </c>
      <c r="L647" t="s">
        <v>2447</v>
      </c>
      <c r="M647" t="s">
        <v>149</v>
      </c>
    </row>
    <row r="648" spans="1:13" x14ac:dyDescent="0.3">
      <c r="A648" t="s">
        <v>235</v>
      </c>
      <c r="B648" t="s">
        <v>32</v>
      </c>
      <c r="C648" t="s">
        <v>32</v>
      </c>
      <c r="D648" t="s">
        <v>32</v>
      </c>
      <c r="E648" t="s">
        <v>32</v>
      </c>
      <c r="F648" t="s">
        <v>2448</v>
      </c>
      <c r="G648" t="s">
        <v>32</v>
      </c>
      <c r="H648" t="s">
        <v>2449</v>
      </c>
      <c r="I648" t="s">
        <v>32</v>
      </c>
      <c r="J648"/>
      <c r="K648" t="s">
        <v>2450</v>
      </c>
      <c r="L648" t="s">
        <v>2451</v>
      </c>
      <c r="M648" t="s">
        <v>149</v>
      </c>
    </row>
    <row r="649" spans="1:13" x14ac:dyDescent="0.3">
      <c r="A649" t="s">
        <v>235</v>
      </c>
      <c r="B649" t="s">
        <v>32</v>
      </c>
      <c r="C649" t="s">
        <v>32</v>
      </c>
      <c r="D649" t="s">
        <v>32</v>
      </c>
      <c r="E649" t="s">
        <v>32</v>
      </c>
      <c r="F649" t="s">
        <v>2452</v>
      </c>
      <c r="G649" t="s">
        <v>32</v>
      </c>
      <c r="H649" t="s">
        <v>2453</v>
      </c>
      <c r="I649" t="s">
        <v>32</v>
      </c>
      <c r="J649"/>
      <c r="K649" t="s">
        <v>2454</v>
      </c>
      <c r="L649" t="s">
        <v>2455</v>
      </c>
      <c r="M649" t="s">
        <v>149</v>
      </c>
    </row>
    <row r="650" spans="1:13" x14ac:dyDescent="0.3">
      <c r="A650" t="s">
        <v>235</v>
      </c>
      <c r="B650" t="s">
        <v>32</v>
      </c>
      <c r="C650" t="s">
        <v>32</v>
      </c>
      <c r="D650" t="s">
        <v>32</v>
      </c>
      <c r="E650" t="s">
        <v>32</v>
      </c>
      <c r="F650" t="s">
        <v>2456</v>
      </c>
      <c r="G650" t="s">
        <v>32</v>
      </c>
      <c r="H650" t="s">
        <v>2457</v>
      </c>
      <c r="I650" t="s">
        <v>32</v>
      </c>
      <c r="J650"/>
      <c r="K650" t="s">
        <v>2458</v>
      </c>
      <c r="L650" t="s">
        <v>2459</v>
      </c>
      <c r="M650" t="s">
        <v>149</v>
      </c>
    </row>
    <row r="651" spans="1:13" x14ac:dyDescent="0.3">
      <c r="A651" t="s">
        <v>235</v>
      </c>
      <c r="B651" t="s">
        <v>32</v>
      </c>
      <c r="C651" t="s">
        <v>32</v>
      </c>
      <c r="D651" t="s">
        <v>32</v>
      </c>
      <c r="E651" t="s">
        <v>32</v>
      </c>
      <c r="F651" t="s">
        <v>2460</v>
      </c>
      <c r="G651" t="s">
        <v>32</v>
      </c>
      <c r="H651" t="s">
        <v>2461</v>
      </c>
      <c r="I651" t="s">
        <v>32</v>
      </c>
      <c r="J651"/>
      <c r="K651" t="s">
        <v>2462</v>
      </c>
      <c r="L651" t="s">
        <v>2463</v>
      </c>
      <c r="M651" t="s">
        <v>149</v>
      </c>
    </row>
    <row r="652" spans="1:13" x14ac:dyDescent="0.3">
      <c r="A652" t="s">
        <v>235</v>
      </c>
      <c r="B652" t="s">
        <v>32</v>
      </c>
      <c r="C652" t="s">
        <v>32</v>
      </c>
      <c r="D652" t="s">
        <v>32</v>
      </c>
      <c r="E652" t="s">
        <v>32</v>
      </c>
      <c r="F652" t="s">
        <v>2464</v>
      </c>
      <c r="G652" t="s">
        <v>32</v>
      </c>
      <c r="H652" t="s">
        <v>2465</v>
      </c>
      <c r="I652" t="s">
        <v>32</v>
      </c>
      <c r="J652"/>
      <c r="K652" t="s">
        <v>2466</v>
      </c>
      <c r="L652" t="s">
        <v>2467</v>
      </c>
      <c r="M652" t="s">
        <v>149</v>
      </c>
    </row>
    <row r="653" spans="1:13" x14ac:dyDescent="0.3">
      <c r="A653" t="s">
        <v>235</v>
      </c>
      <c r="B653" t="s">
        <v>32</v>
      </c>
      <c r="C653" t="s">
        <v>32</v>
      </c>
      <c r="D653" t="s">
        <v>32</v>
      </c>
      <c r="E653" t="s">
        <v>32</v>
      </c>
      <c r="F653" t="s">
        <v>2468</v>
      </c>
      <c r="G653" t="s">
        <v>32</v>
      </c>
      <c r="H653" t="s">
        <v>2469</v>
      </c>
      <c r="I653" t="s">
        <v>32</v>
      </c>
      <c r="J653"/>
      <c r="K653" t="s">
        <v>2470</v>
      </c>
      <c r="L653" t="s">
        <v>2471</v>
      </c>
      <c r="M653" t="s">
        <v>149</v>
      </c>
    </row>
    <row r="654" spans="1:13" x14ac:dyDescent="0.3">
      <c r="A654" t="s">
        <v>235</v>
      </c>
      <c r="B654" t="s">
        <v>32</v>
      </c>
      <c r="C654" t="s">
        <v>32</v>
      </c>
      <c r="D654" t="s">
        <v>32</v>
      </c>
      <c r="E654" t="s">
        <v>32</v>
      </c>
      <c r="F654" t="s">
        <v>2472</v>
      </c>
      <c r="G654" t="s">
        <v>32</v>
      </c>
      <c r="H654" t="s">
        <v>2473</v>
      </c>
      <c r="I654" t="s">
        <v>32</v>
      </c>
      <c r="J654"/>
      <c r="K654" t="s">
        <v>2474</v>
      </c>
      <c r="L654" t="s">
        <v>2475</v>
      </c>
      <c r="M654" t="s">
        <v>149</v>
      </c>
    </row>
    <row r="655" spans="1:13" x14ac:dyDescent="0.3">
      <c r="A655" t="s">
        <v>235</v>
      </c>
      <c r="B655" t="s">
        <v>32</v>
      </c>
      <c r="C655" t="s">
        <v>32</v>
      </c>
      <c r="D655" t="s">
        <v>32</v>
      </c>
      <c r="E655" t="s">
        <v>32</v>
      </c>
      <c r="F655" t="s">
        <v>2476</v>
      </c>
      <c r="G655" t="s">
        <v>32</v>
      </c>
      <c r="H655" t="s">
        <v>2477</v>
      </c>
      <c r="I655" t="s">
        <v>32</v>
      </c>
      <c r="J655"/>
      <c r="K655" t="s">
        <v>2478</v>
      </c>
      <c r="L655" t="s">
        <v>2479</v>
      </c>
      <c r="M655" t="s">
        <v>149</v>
      </c>
    </row>
    <row r="656" spans="1:13" x14ac:dyDescent="0.3">
      <c r="A656" t="s">
        <v>235</v>
      </c>
      <c r="B656" t="s">
        <v>32</v>
      </c>
      <c r="C656" t="s">
        <v>32</v>
      </c>
      <c r="D656" t="s">
        <v>32</v>
      </c>
      <c r="E656" t="s">
        <v>32</v>
      </c>
      <c r="F656" t="s">
        <v>2480</v>
      </c>
      <c r="G656" t="s">
        <v>32</v>
      </c>
      <c r="H656" t="s">
        <v>2481</v>
      </c>
      <c r="I656" t="s">
        <v>32</v>
      </c>
      <c r="J656"/>
      <c r="K656" t="s">
        <v>2482</v>
      </c>
      <c r="L656" t="s">
        <v>2483</v>
      </c>
      <c r="M656" t="s">
        <v>149</v>
      </c>
    </row>
    <row r="657" spans="1:13" x14ac:dyDescent="0.3">
      <c r="A657" t="s">
        <v>235</v>
      </c>
      <c r="B657" t="s">
        <v>32</v>
      </c>
      <c r="C657" t="s">
        <v>32</v>
      </c>
      <c r="D657" t="s">
        <v>32</v>
      </c>
      <c r="E657" t="s">
        <v>32</v>
      </c>
      <c r="F657" t="s">
        <v>2484</v>
      </c>
      <c r="G657" t="s">
        <v>32</v>
      </c>
      <c r="H657" t="s">
        <v>2485</v>
      </c>
      <c r="I657" t="s">
        <v>32</v>
      </c>
      <c r="J657"/>
      <c r="K657" t="s">
        <v>2486</v>
      </c>
      <c r="L657" t="s">
        <v>2487</v>
      </c>
      <c r="M657" t="s">
        <v>149</v>
      </c>
    </row>
    <row r="658" spans="1:13" x14ac:dyDescent="0.3">
      <c r="A658" t="s">
        <v>235</v>
      </c>
      <c r="B658" t="s">
        <v>32</v>
      </c>
      <c r="C658" t="s">
        <v>32</v>
      </c>
      <c r="D658" t="s">
        <v>32</v>
      </c>
      <c r="E658" t="s">
        <v>32</v>
      </c>
      <c r="F658" t="s">
        <v>167</v>
      </c>
      <c r="G658" t="s">
        <v>32</v>
      </c>
      <c r="H658" t="s">
        <v>2488</v>
      </c>
      <c r="I658" t="s">
        <v>32</v>
      </c>
      <c r="J658"/>
      <c r="K658" t="s">
        <v>2489</v>
      </c>
      <c r="L658" t="s">
        <v>2490</v>
      </c>
      <c r="M658" t="s">
        <v>149</v>
      </c>
    </row>
    <row r="659" spans="1:13" x14ac:dyDescent="0.3">
      <c r="A659" t="s">
        <v>235</v>
      </c>
      <c r="B659" t="s">
        <v>32</v>
      </c>
      <c r="C659" t="s">
        <v>32</v>
      </c>
      <c r="D659" t="s">
        <v>32</v>
      </c>
      <c r="E659" t="s">
        <v>32</v>
      </c>
      <c r="F659" t="s">
        <v>2491</v>
      </c>
      <c r="G659" t="s">
        <v>32</v>
      </c>
      <c r="H659" t="s">
        <v>2492</v>
      </c>
      <c r="I659" t="s">
        <v>32</v>
      </c>
      <c r="J659"/>
      <c r="K659" t="s">
        <v>2493</v>
      </c>
      <c r="L659" t="s">
        <v>2494</v>
      </c>
      <c r="M659" t="s">
        <v>149</v>
      </c>
    </row>
    <row r="660" spans="1:13" x14ac:dyDescent="0.3">
      <c r="A660" t="s">
        <v>235</v>
      </c>
      <c r="B660" t="s">
        <v>32</v>
      </c>
      <c r="C660" t="s">
        <v>32</v>
      </c>
      <c r="D660" t="s">
        <v>32</v>
      </c>
      <c r="E660" t="s">
        <v>32</v>
      </c>
      <c r="F660" t="s">
        <v>2495</v>
      </c>
      <c r="G660" t="s">
        <v>32</v>
      </c>
      <c r="H660" t="s">
        <v>2496</v>
      </c>
      <c r="I660" t="s">
        <v>32</v>
      </c>
      <c r="J660"/>
      <c r="K660" t="s">
        <v>2497</v>
      </c>
      <c r="L660" t="s">
        <v>2498</v>
      </c>
      <c r="M660" t="s">
        <v>149</v>
      </c>
    </row>
    <row r="661" spans="1:13" x14ac:dyDescent="0.3">
      <c r="A661" t="s">
        <v>235</v>
      </c>
      <c r="B661" t="s">
        <v>32</v>
      </c>
      <c r="C661" t="s">
        <v>32</v>
      </c>
      <c r="D661" t="s">
        <v>32</v>
      </c>
      <c r="E661" t="s">
        <v>32</v>
      </c>
      <c r="F661" t="s">
        <v>2499</v>
      </c>
      <c r="G661" t="s">
        <v>32</v>
      </c>
      <c r="H661" t="s">
        <v>2500</v>
      </c>
      <c r="I661" t="s">
        <v>32</v>
      </c>
      <c r="J661"/>
      <c r="K661" t="s">
        <v>2501</v>
      </c>
      <c r="L661" t="s">
        <v>2502</v>
      </c>
      <c r="M661" t="s">
        <v>149</v>
      </c>
    </row>
    <row r="662" spans="1:13" x14ac:dyDescent="0.3">
      <c r="A662" t="s">
        <v>235</v>
      </c>
      <c r="B662" t="s">
        <v>32</v>
      </c>
      <c r="C662" t="s">
        <v>32</v>
      </c>
      <c r="D662" t="s">
        <v>32</v>
      </c>
      <c r="E662" t="s">
        <v>32</v>
      </c>
      <c r="F662" t="s">
        <v>2503</v>
      </c>
      <c r="G662" t="s">
        <v>32</v>
      </c>
      <c r="H662" t="s">
        <v>2504</v>
      </c>
      <c r="I662" t="s">
        <v>32</v>
      </c>
      <c r="J662"/>
      <c r="K662" t="s">
        <v>2505</v>
      </c>
      <c r="L662" t="s">
        <v>2506</v>
      </c>
      <c r="M662" t="s">
        <v>149</v>
      </c>
    </row>
    <row r="663" spans="1:13" x14ac:dyDescent="0.3">
      <c r="A663" t="s">
        <v>235</v>
      </c>
      <c r="B663" t="s">
        <v>32</v>
      </c>
      <c r="C663" t="s">
        <v>32</v>
      </c>
      <c r="D663" t="s">
        <v>32</v>
      </c>
      <c r="E663" t="s">
        <v>32</v>
      </c>
      <c r="F663" t="s">
        <v>2507</v>
      </c>
      <c r="G663" t="s">
        <v>32</v>
      </c>
      <c r="H663" t="s">
        <v>2508</v>
      </c>
      <c r="I663" t="s">
        <v>32</v>
      </c>
      <c r="J663"/>
      <c r="K663" t="s">
        <v>2509</v>
      </c>
      <c r="L663" t="s">
        <v>2510</v>
      </c>
      <c r="M663" t="s">
        <v>149</v>
      </c>
    </row>
    <row r="664" spans="1:13" x14ac:dyDescent="0.3">
      <c r="A664" t="s">
        <v>235</v>
      </c>
      <c r="B664" t="s">
        <v>32</v>
      </c>
      <c r="C664" t="s">
        <v>32</v>
      </c>
      <c r="D664" t="s">
        <v>32</v>
      </c>
      <c r="E664" t="s">
        <v>32</v>
      </c>
      <c r="F664" t="s">
        <v>2511</v>
      </c>
      <c r="G664" t="s">
        <v>32</v>
      </c>
      <c r="H664" t="s">
        <v>2512</v>
      </c>
      <c r="I664" t="s">
        <v>32</v>
      </c>
      <c r="J664"/>
      <c r="K664" t="s">
        <v>2513</v>
      </c>
      <c r="L664" t="s">
        <v>2514</v>
      </c>
      <c r="M664" t="s">
        <v>149</v>
      </c>
    </row>
    <row r="665" spans="1:13" x14ac:dyDescent="0.3">
      <c r="A665" t="s">
        <v>235</v>
      </c>
      <c r="B665" t="s">
        <v>32</v>
      </c>
      <c r="C665" t="s">
        <v>32</v>
      </c>
      <c r="D665" t="s">
        <v>32</v>
      </c>
      <c r="E665" t="s">
        <v>32</v>
      </c>
      <c r="F665" t="s">
        <v>2515</v>
      </c>
      <c r="G665" t="s">
        <v>32</v>
      </c>
      <c r="H665" t="s">
        <v>2516</v>
      </c>
      <c r="I665" t="s">
        <v>32</v>
      </c>
      <c r="J665"/>
      <c r="K665" t="s">
        <v>2517</v>
      </c>
      <c r="L665" t="s">
        <v>2518</v>
      </c>
      <c r="M665" t="s">
        <v>149</v>
      </c>
    </row>
    <row r="666" spans="1:13" x14ac:dyDescent="0.3">
      <c r="A666" t="s">
        <v>235</v>
      </c>
      <c r="B666" t="s">
        <v>32</v>
      </c>
      <c r="C666" t="s">
        <v>32</v>
      </c>
      <c r="D666" t="s">
        <v>32</v>
      </c>
      <c r="E666" t="s">
        <v>32</v>
      </c>
      <c r="F666" t="s">
        <v>2519</v>
      </c>
      <c r="G666" t="s">
        <v>32</v>
      </c>
      <c r="H666" t="s">
        <v>2520</v>
      </c>
      <c r="I666" t="s">
        <v>32</v>
      </c>
      <c r="J666"/>
      <c r="K666" t="s">
        <v>2521</v>
      </c>
      <c r="L666" t="s">
        <v>2522</v>
      </c>
      <c r="M666" t="s">
        <v>149</v>
      </c>
    </row>
    <row r="667" spans="1:13" x14ac:dyDescent="0.3">
      <c r="A667" t="s">
        <v>235</v>
      </c>
      <c r="B667" t="s">
        <v>32</v>
      </c>
      <c r="C667" t="s">
        <v>32</v>
      </c>
      <c r="D667" t="s">
        <v>32</v>
      </c>
      <c r="E667" t="s">
        <v>32</v>
      </c>
      <c r="F667" t="s">
        <v>2523</v>
      </c>
      <c r="G667" t="s">
        <v>32</v>
      </c>
      <c r="H667" t="s">
        <v>2524</v>
      </c>
      <c r="I667" t="s">
        <v>32</v>
      </c>
      <c r="J667"/>
      <c r="K667" t="s">
        <v>2525</v>
      </c>
      <c r="L667" t="s">
        <v>2526</v>
      </c>
      <c r="M667" t="s">
        <v>149</v>
      </c>
    </row>
    <row r="668" spans="1:13" x14ac:dyDescent="0.3">
      <c r="A668" t="s">
        <v>235</v>
      </c>
      <c r="B668" t="s">
        <v>32</v>
      </c>
      <c r="C668" t="s">
        <v>32</v>
      </c>
      <c r="D668" t="s">
        <v>32</v>
      </c>
      <c r="E668" t="s">
        <v>32</v>
      </c>
      <c r="F668" t="s">
        <v>2527</v>
      </c>
      <c r="G668" t="s">
        <v>32</v>
      </c>
      <c r="H668" t="s">
        <v>2528</v>
      </c>
      <c r="I668" t="s">
        <v>32</v>
      </c>
      <c r="J668"/>
      <c r="K668" t="s">
        <v>2529</v>
      </c>
      <c r="L668" t="s">
        <v>2530</v>
      </c>
      <c r="M668" t="s">
        <v>149</v>
      </c>
    </row>
    <row r="669" spans="1:13" x14ac:dyDescent="0.3">
      <c r="A669" t="s">
        <v>235</v>
      </c>
      <c r="B669" t="s">
        <v>32</v>
      </c>
      <c r="C669" t="s">
        <v>32</v>
      </c>
      <c r="D669" t="s">
        <v>32</v>
      </c>
      <c r="E669" t="s">
        <v>32</v>
      </c>
      <c r="F669" t="s">
        <v>2531</v>
      </c>
      <c r="G669" t="s">
        <v>32</v>
      </c>
      <c r="H669" t="s">
        <v>2532</v>
      </c>
      <c r="I669" t="s">
        <v>32</v>
      </c>
      <c r="J669"/>
      <c r="K669" t="s">
        <v>2533</v>
      </c>
      <c r="L669" t="s">
        <v>2534</v>
      </c>
      <c r="M669" t="s">
        <v>149</v>
      </c>
    </row>
    <row r="670" spans="1:13" x14ac:dyDescent="0.3">
      <c r="A670" t="s">
        <v>235</v>
      </c>
      <c r="B670" t="s">
        <v>32</v>
      </c>
      <c r="C670" t="s">
        <v>32</v>
      </c>
      <c r="D670" t="s">
        <v>32</v>
      </c>
      <c r="E670" t="s">
        <v>32</v>
      </c>
      <c r="F670" t="s">
        <v>2535</v>
      </c>
      <c r="G670" t="s">
        <v>32</v>
      </c>
      <c r="H670" t="s">
        <v>2536</v>
      </c>
      <c r="I670" t="s">
        <v>32</v>
      </c>
      <c r="J670"/>
      <c r="K670" t="s">
        <v>2537</v>
      </c>
      <c r="L670" t="s">
        <v>2538</v>
      </c>
      <c r="M670" t="s">
        <v>149</v>
      </c>
    </row>
    <row r="671" spans="1:13" x14ac:dyDescent="0.3">
      <c r="A671" t="s">
        <v>235</v>
      </c>
      <c r="B671" t="s">
        <v>32</v>
      </c>
      <c r="C671" t="s">
        <v>32</v>
      </c>
      <c r="D671" t="s">
        <v>32</v>
      </c>
      <c r="E671" t="s">
        <v>32</v>
      </c>
      <c r="F671" t="s">
        <v>2539</v>
      </c>
      <c r="G671" t="s">
        <v>32</v>
      </c>
      <c r="H671" t="s">
        <v>2540</v>
      </c>
      <c r="I671" t="s">
        <v>32</v>
      </c>
      <c r="J671"/>
      <c r="K671" t="s">
        <v>2541</v>
      </c>
      <c r="L671" t="s">
        <v>2542</v>
      </c>
      <c r="M671" t="s">
        <v>149</v>
      </c>
    </row>
    <row r="672" spans="1:13" x14ac:dyDescent="0.3">
      <c r="A672" t="s">
        <v>235</v>
      </c>
      <c r="B672" t="s">
        <v>32</v>
      </c>
      <c r="C672" t="s">
        <v>32</v>
      </c>
      <c r="D672" t="s">
        <v>32</v>
      </c>
      <c r="E672" t="s">
        <v>32</v>
      </c>
      <c r="F672" t="s">
        <v>2543</v>
      </c>
      <c r="G672" t="s">
        <v>32</v>
      </c>
      <c r="H672" t="s">
        <v>2544</v>
      </c>
      <c r="I672" t="s">
        <v>32</v>
      </c>
      <c r="J672"/>
      <c r="K672" t="s">
        <v>2545</v>
      </c>
      <c r="L672" t="s">
        <v>2546</v>
      </c>
      <c r="M672" t="s">
        <v>149</v>
      </c>
    </row>
    <row r="673" spans="1:13" x14ac:dyDescent="0.3">
      <c r="A673" t="s">
        <v>235</v>
      </c>
      <c r="B673" t="s">
        <v>32</v>
      </c>
      <c r="C673" t="s">
        <v>32</v>
      </c>
      <c r="D673" t="s">
        <v>32</v>
      </c>
      <c r="E673" t="s">
        <v>32</v>
      </c>
      <c r="F673" t="s">
        <v>323</v>
      </c>
      <c r="G673" t="s">
        <v>32</v>
      </c>
      <c r="H673" t="s">
        <v>2547</v>
      </c>
      <c r="I673" t="s">
        <v>32</v>
      </c>
      <c r="J673"/>
      <c r="K673" t="s">
        <v>2548</v>
      </c>
      <c r="L673" t="s">
        <v>2549</v>
      </c>
      <c r="M673" t="s">
        <v>149</v>
      </c>
    </row>
    <row r="674" spans="1:13" x14ac:dyDescent="0.3">
      <c r="A674" t="s">
        <v>235</v>
      </c>
      <c r="B674" t="s">
        <v>32</v>
      </c>
      <c r="C674" t="s">
        <v>32</v>
      </c>
      <c r="D674" t="s">
        <v>32</v>
      </c>
      <c r="E674" t="s">
        <v>32</v>
      </c>
      <c r="F674" t="s">
        <v>2550</v>
      </c>
      <c r="G674" t="s">
        <v>32</v>
      </c>
      <c r="H674" t="s">
        <v>2551</v>
      </c>
      <c r="I674" t="s">
        <v>32</v>
      </c>
      <c r="J674"/>
      <c r="K674" t="s">
        <v>2552</v>
      </c>
      <c r="L674" t="s">
        <v>2553</v>
      </c>
      <c r="M674" t="s">
        <v>149</v>
      </c>
    </row>
    <row r="675" spans="1:13" x14ac:dyDescent="0.3">
      <c r="A675" t="s">
        <v>235</v>
      </c>
      <c r="B675" t="s">
        <v>32</v>
      </c>
      <c r="C675" t="s">
        <v>32</v>
      </c>
      <c r="D675" t="s">
        <v>32</v>
      </c>
      <c r="E675" t="s">
        <v>32</v>
      </c>
      <c r="F675" t="s">
        <v>2554</v>
      </c>
      <c r="G675" t="s">
        <v>32</v>
      </c>
      <c r="H675" t="s">
        <v>2555</v>
      </c>
      <c r="I675" t="s">
        <v>32</v>
      </c>
      <c r="J675"/>
      <c r="K675" t="s">
        <v>2556</v>
      </c>
      <c r="L675" t="s">
        <v>2557</v>
      </c>
      <c r="M675" t="s">
        <v>149</v>
      </c>
    </row>
    <row r="676" spans="1:13" x14ac:dyDescent="0.3">
      <c r="A676" t="s">
        <v>235</v>
      </c>
      <c r="B676" t="s">
        <v>32</v>
      </c>
      <c r="C676" t="s">
        <v>32</v>
      </c>
      <c r="D676" t="s">
        <v>32</v>
      </c>
      <c r="E676" t="s">
        <v>32</v>
      </c>
      <c r="F676" t="s">
        <v>2558</v>
      </c>
      <c r="G676" t="s">
        <v>32</v>
      </c>
      <c r="H676" t="s">
        <v>2559</v>
      </c>
      <c r="I676" t="s">
        <v>32</v>
      </c>
      <c r="J676"/>
      <c r="K676" t="s">
        <v>2560</v>
      </c>
      <c r="L676" t="s">
        <v>2561</v>
      </c>
      <c r="M676" t="s">
        <v>149</v>
      </c>
    </row>
    <row r="677" spans="1:13" x14ac:dyDescent="0.3">
      <c r="A677" t="s">
        <v>235</v>
      </c>
      <c r="B677" t="s">
        <v>32</v>
      </c>
      <c r="C677" t="s">
        <v>32</v>
      </c>
      <c r="D677" t="s">
        <v>32</v>
      </c>
      <c r="E677" t="s">
        <v>32</v>
      </c>
      <c r="F677" t="s">
        <v>2562</v>
      </c>
      <c r="G677" t="s">
        <v>32</v>
      </c>
      <c r="H677" t="s">
        <v>2563</v>
      </c>
      <c r="I677" t="s">
        <v>32</v>
      </c>
      <c r="J677"/>
      <c r="K677" t="s">
        <v>2564</v>
      </c>
      <c r="L677" t="s">
        <v>2565</v>
      </c>
      <c r="M677" t="s">
        <v>149</v>
      </c>
    </row>
    <row r="678" spans="1:13" x14ac:dyDescent="0.3">
      <c r="A678" t="s">
        <v>235</v>
      </c>
      <c r="B678" t="s">
        <v>32</v>
      </c>
      <c r="C678" t="s">
        <v>32</v>
      </c>
      <c r="D678" t="s">
        <v>32</v>
      </c>
      <c r="E678" t="s">
        <v>32</v>
      </c>
      <c r="F678" t="s">
        <v>2566</v>
      </c>
      <c r="G678" t="s">
        <v>32</v>
      </c>
      <c r="H678" t="s">
        <v>2567</v>
      </c>
      <c r="I678" t="s">
        <v>32</v>
      </c>
      <c r="J678"/>
      <c r="K678" t="s">
        <v>2568</v>
      </c>
      <c r="L678" t="s">
        <v>2569</v>
      </c>
      <c r="M678" t="s">
        <v>149</v>
      </c>
    </row>
    <row r="679" spans="1:13" x14ac:dyDescent="0.3">
      <c r="A679" t="s">
        <v>235</v>
      </c>
      <c r="B679" t="s">
        <v>32</v>
      </c>
      <c r="C679" t="s">
        <v>32</v>
      </c>
      <c r="D679" t="s">
        <v>32</v>
      </c>
      <c r="E679" t="s">
        <v>32</v>
      </c>
      <c r="F679" t="s">
        <v>2570</v>
      </c>
      <c r="G679" t="s">
        <v>32</v>
      </c>
      <c r="H679" t="s">
        <v>2571</v>
      </c>
      <c r="I679" t="s">
        <v>32</v>
      </c>
      <c r="J679"/>
      <c r="K679" t="s">
        <v>2572</v>
      </c>
      <c r="L679" t="s">
        <v>2573</v>
      </c>
      <c r="M679" t="s">
        <v>149</v>
      </c>
    </row>
    <row r="680" spans="1:13" x14ac:dyDescent="0.3">
      <c r="A680" t="s">
        <v>235</v>
      </c>
      <c r="B680" t="s">
        <v>32</v>
      </c>
      <c r="C680" t="s">
        <v>32</v>
      </c>
      <c r="D680" t="s">
        <v>32</v>
      </c>
      <c r="E680" t="s">
        <v>32</v>
      </c>
      <c r="F680" t="s">
        <v>2574</v>
      </c>
      <c r="G680" t="s">
        <v>32</v>
      </c>
      <c r="H680" t="s">
        <v>2575</v>
      </c>
      <c r="I680" t="s">
        <v>32</v>
      </c>
      <c r="J680"/>
      <c r="K680" t="s">
        <v>2576</v>
      </c>
      <c r="L680" t="s">
        <v>2577</v>
      </c>
      <c r="M680" t="s">
        <v>149</v>
      </c>
    </row>
    <row r="681" spans="1:13" x14ac:dyDescent="0.3">
      <c r="A681" t="s">
        <v>235</v>
      </c>
      <c r="B681" t="s">
        <v>32</v>
      </c>
      <c r="C681" t="s">
        <v>32</v>
      </c>
      <c r="D681" t="s">
        <v>32</v>
      </c>
      <c r="E681" t="s">
        <v>32</v>
      </c>
      <c r="F681" t="s">
        <v>2578</v>
      </c>
      <c r="G681" t="s">
        <v>32</v>
      </c>
      <c r="H681" t="s">
        <v>2579</v>
      </c>
      <c r="I681" t="s">
        <v>32</v>
      </c>
      <c r="J681"/>
      <c r="K681" t="s">
        <v>2580</v>
      </c>
      <c r="L681" t="s">
        <v>2581</v>
      </c>
      <c r="M681" t="s">
        <v>149</v>
      </c>
    </row>
    <row r="682" spans="1:13" x14ac:dyDescent="0.3">
      <c r="A682" t="s">
        <v>235</v>
      </c>
      <c r="B682" t="s">
        <v>32</v>
      </c>
      <c r="C682" t="s">
        <v>32</v>
      </c>
      <c r="D682" t="s">
        <v>32</v>
      </c>
      <c r="E682" t="s">
        <v>32</v>
      </c>
      <c r="F682" t="s">
        <v>2582</v>
      </c>
      <c r="G682" t="s">
        <v>32</v>
      </c>
      <c r="H682" t="s">
        <v>2583</v>
      </c>
      <c r="I682" t="s">
        <v>32</v>
      </c>
      <c r="J682"/>
      <c r="K682" t="s">
        <v>2584</v>
      </c>
      <c r="L682" t="s">
        <v>2585</v>
      </c>
      <c r="M682" t="s">
        <v>149</v>
      </c>
    </row>
    <row r="683" spans="1:13" x14ac:dyDescent="0.3">
      <c r="A683" t="s">
        <v>235</v>
      </c>
      <c r="B683" t="s">
        <v>32</v>
      </c>
      <c r="C683" t="s">
        <v>32</v>
      </c>
      <c r="D683" t="s">
        <v>32</v>
      </c>
      <c r="E683" t="s">
        <v>32</v>
      </c>
      <c r="F683" t="s">
        <v>2586</v>
      </c>
      <c r="G683" t="s">
        <v>32</v>
      </c>
      <c r="H683" t="s">
        <v>2587</v>
      </c>
      <c r="I683" t="s">
        <v>32</v>
      </c>
      <c r="J683"/>
      <c r="K683" t="s">
        <v>2588</v>
      </c>
      <c r="L683" t="s">
        <v>2589</v>
      </c>
      <c r="M683" t="s">
        <v>149</v>
      </c>
    </row>
    <row r="684" spans="1:13" x14ac:dyDescent="0.3">
      <c r="A684" t="s">
        <v>235</v>
      </c>
      <c r="B684" t="s">
        <v>32</v>
      </c>
      <c r="C684" t="s">
        <v>32</v>
      </c>
      <c r="D684" t="s">
        <v>32</v>
      </c>
      <c r="E684" t="s">
        <v>32</v>
      </c>
      <c r="F684" t="s">
        <v>2590</v>
      </c>
      <c r="G684" t="s">
        <v>32</v>
      </c>
      <c r="H684" t="s">
        <v>2591</v>
      </c>
      <c r="I684" t="s">
        <v>32</v>
      </c>
      <c r="J684"/>
      <c r="K684" t="s">
        <v>2592</v>
      </c>
      <c r="L684" t="s">
        <v>2593</v>
      </c>
      <c r="M684" t="s">
        <v>149</v>
      </c>
    </row>
    <row r="685" spans="1:13" x14ac:dyDescent="0.3">
      <c r="A685" t="s">
        <v>235</v>
      </c>
      <c r="B685" t="s">
        <v>32</v>
      </c>
      <c r="C685" t="s">
        <v>32</v>
      </c>
      <c r="D685" t="s">
        <v>32</v>
      </c>
      <c r="E685" t="s">
        <v>32</v>
      </c>
      <c r="F685" t="s">
        <v>2594</v>
      </c>
      <c r="G685" t="s">
        <v>32</v>
      </c>
      <c r="H685" t="s">
        <v>2595</v>
      </c>
      <c r="I685" t="s">
        <v>32</v>
      </c>
      <c r="J685"/>
      <c r="K685" t="s">
        <v>2596</v>
      </c>
      <c r="L685" t="s">
        <v>2597</v>
      </c>
      <c r="M685" t="s">
        <v>149</v>
      </c>
    </row>
    <row r="686" spans="1:13" x14ac:dyDescent="0.3">
      <c r="A686" t="s">
        <v>235</v>
      </c>
      <c r="B686" t="s">
        <v>32</v>
      </c>
      <c r="C686" t="s">
        <v>32</v>
      </c>
      <c r="D686" t="s">
        <v>32</v>
      </c>
      <c r="E686" t="s">
        <v>32</v>
      </c>
      <c r="F686" t="s">
        <v>1635</v>
      </c>
      <c r="G686" t="s">
        <v>32</v>
      </c>
      <c r="H686" t="s">
        <v>2598</v>
      </c>
      <c r="I686" t="s">
        <v>32</v>
      </c>
      <c r="J686"/>
      <c r="K686" t="s">
        <v>2599</v>
      </c>
      <c r="L686" t="s">
        <v>2600</v>
      </c>
      <c r="M686" t="s">
        <v>149</v>
      </c>
    </row>
    <row r="687" spans="1:13" x14ac:dyDescent="0.3">
      <c r="A687" t="s">
        <v>235</v>
      </c>
      <c r="B687" t="s">
        <v>32</v>
      </c>
      <c r="C687" t="s">
        <v>32</v>
      </c>
      <c r="D687" t="s">
        <v>32</v>
      </c>
      <c r="E687" t="s">
        <v>32</v>
      </c>
      <c r="F687" t="s">
        <v>2601</v>
      </c>
      <c r="G687" t="s">
        <v>32</v>
      </c>
      <c r="H687" t="s">
        <v>2602</v>
      </c>
      <c r="I687" t="s">
        <v>32</v>
      </c>
      <c r="J687"/>
      <c r="K687" t="s">
        <v>2603</v>
      </c>
      <c r="L687" t="s">
        <v>2604</v>
      </c>
      <c r="M687" t="s">
        <v>149</v>
      </c>
    </row>
    <row r="688" spans="1:13" x14ac:dyDescent="0.3">
      <c r="A688" t="s">
        <v>235</v>
      </c>
      <c r="B688" t="s">
        <v>32</v>
      </c>
      <c r="C688" t="s">
        <v>32</v>
      </c>
      <c r="D688" t="s">
        <v>32</v>
      </c>
      <c r="E688" t="s">
        <v>32</v>
      </c>
      <c r="F688" t="s">
        <v>2605</v>
      </c>
      <c r="G688" t="s">
        <v>32</v>
      </c>
      <c r="H688" t="s">
        <v>2606</v>
      </c>
      <c r="I688" t="s">
        <v>32</v>
      </c>
      <c r="J688"/>
      <c r="K688" t="s">
        <v>2607</v>
      </c>
      <c r="L688" t="s">
        <v>2608</v>
      </c>
      <c r="M688" t="s">
        <v>149</v>
      </c>
    </row>
    <row r="689" spans="1:13" x14ac:dyDescent="0.3">
      <c r="A689" t="s">
        <v>235</v>
      </c>
      <c r="B689" t="s">
        <v>32</v>
      </c>
      <c r="C689" t="s">
        <v>32</v>
      </c>
      <c r="D689" t="s">
        <v>32</v>
      </c>
      <c r="E689" t="s">
        <v>32</v>
      </c>
      <c r="F689" t="s">
        <v>2609</v>
      </c>
      <c r="G689" t="s">
        <v>32</v>
      </c>
      <c r="H689" t="s">
        <v>2610</v>
      </c>
      <c r="I689" t="s">
        <v>32</v>
      </c>
      <c r="J689"/>
      <c r="K689" t="s">
        <v>2611</v>
      </c>
      <c r="L689" t="s">
        <v>2612</v>
      </c>
      <c r="M689" t="s">
        <v>149</v>
      </c>
    </row>
    <row r="690" spans="1:13" x14ac:dyDescent="0.3">
      <c r="A690" t="s">
        <v>235</v>
      </c>
      <c r="B690" t="s">
        <v>32</v>
      </c>
      <c r="C690" t="s">
        <v>32</v>
      </c>
      <c r="D690" t="s">
        <v>32</v>
      </c>
      <c r="E690" t="s">
        <v>32</v>
      </c>
      <c r="F690" t="s">
        <v>2613</v>
      </c>
      <c r="G690" t="s">
        <v>32</v>
      </c>
      <c r="H690" t="s">
        <v>2614</v>
      </c>
      <c r="I690" t="s">
        <v>32</v>
      </c>
      <c r="J690"/>
      <c r="K690" t="s">
        <v>2615</v>
      </c>
      <c r="L690" t="s">
        <v>2616</v>
      </c>
      <c r="M690" t="s">
        <v>149</v>
      </c>
    </row>
    <row r="691" spans="1:13" x14ac:dyDescent="0.3">
      <c r="A691" t="s">
        <v>235</v>
      </c>
      <c r="B691" t="s">
        <v>32</v>
      </c>
      <c r="C691" t="s">
        <v>32</v>
      </c>
      <c r="D691" t="s">
        <v>32</v>
      </c>
      <c r="E691" t="s">
        <v>32</v>
      </c>
      <c r="F691" t="s">
        <v>2617</v>
      </c>
      <c r="G691" t="s">
        <v>32</v>
      </c>
      <c r="H691" t="s">
        <v>2618</v>
      </c>
      <c r="I691" t="s">
        <v>32</v>
      </c>
      <c r="J691"/>
      <c r="K691" t="s">
        <v>2619</v>
      </c>
      <c r="L691" t="s">
        <v>2620</v>
      </c>
      <c r="M691" t="s">
        <v>149</v>
      </c>
    </row>
    <row r="692" spans="1:13" x14ac:dyDescent="0.3">
      <c r="A692" t="s">
        <v>235</v>
      </c>
      <c r="B692" t="s">
        <v>32</v>
      </c>
      <c r="C692" t="s">
        <v>32</v>
      </c>
      <c r="D692" t="s">
        <v>32</v>
      </c>
      <c r="E692" t="s">
        <v>32</v>
      </c>
      <c r="F692" t="s">
        <v>2621</v>
      </c>
      <c r="G692" t="s">
        <v>32</v>
      </c>
      <c r="H692" t="s">
        <v>2622</v>
      </c>
      <c r="I692" t="s">
        <v>32</v>
      </c>
      <c r="J692"/>
      <c r="K692" t="s">
        <v>2623</v>
      </c>
      <c r="L692" t="s">
        <v>2624</v>
      </c>
      <c r="M692" t="s">
        <v>149</v>
      </c>
    </row>
    <row r="693" spans="1:13" x14ac:dyDescent="0.3">
      <c r="A693" t="s">
        <v>235</v>
      </c>
      <c r="B693" t="s">
        <v>32</v>
      </c>
      <c r="C693" t="s">
        <v>32</v>
      </c>
      <c r="D693" t="s">
        <v>32</v>
      </c>
      <c r="E693" t="s">
        <v>32</v>
      </c>
      <c r="F693" t="s">
        <v>2625</v>
      </c>
      <c r="G693" t="s">
        <v>32</v>
      </c>
      <c r="H693" t="s">
        <v>2626</v>
      </c>
      <c r="I693" t="s">
        <v>32</v>
      </c>
      <c r="J693"/>
      <c r="K693" t="s">
        <v>2627</v>
      </c>
      <c r="L693" t="s">
        <v>2628</v>
      </c>
      <c r="M693" t="s">
        <v>149</v>
      </c>
    </row>
    <row r="694" spans="1:13" x14ac:dyDescent="0.3">
      <c r="A694" t="s">
        <v>235</v>
      </c>
      <c r="B694" t="s">
        <v>32</v>
      </c>
      <c r="C694" t="s">
        <v>32</v>
      </c>
      <c r="D694" t="s">
        <v>32</v>
      </c>
      <c r="E694" t="s">
        <v>32</v>
      </c>
      <c r="F694" t="s">
        <v>2629</v>
      </c>
      <c r="G694" t="s">
        <v>32</v>
      </c>
      <c r="H694" t="s">
        <v>2630</v>
      </c>
      <c r="I694" t="s">
        <v>32</v>
      </c>
      <c r="J694"/>
      <c r="K694" t="s">
        <v>2631</v>
      </c>
      <c r="L694" t="s">
        <v>2632</v>
      </c>
      <c r="M694" t="s">
        <v>149</v>
      </c>
    </row>
    <row r="695" spans="1:13" x14ac:dyDescent="0.3">
      <c r="A695" t="s">
        <v>235</v>
      </c>
      <c r="B695" t="s">
        <v>32</v>
      </c>
      <c r="C695" t="s">
        <v>32</v>
      </c>
      <c r="D695" t="s">
        <v>32</v>
      </c>
      <c r="E695" t="s">
        <v>32</v>
      </c>
      <c r="F695" t="s">
        <v>2633</v>
      </c>
      <c r="G695" t="s">
        <v>32</v>
      </c>
      <c r="H695" t="s">
        <v>2634</v>
      </c>
      <c r="I695" t="s">
        <v>32</v>
      </c>
      <c r="J695"/>
      <c r="K695" t="s">
        <v>2635</v>
      </c>
      <c r="L695" t="s">
        <v>2636</v>
      </c>
      <c r="M695" t="s">
        <v>149</v>
      </c>
    </row>
    <row r="696" spans="1:13" x14ac:dyDescent="0.3">
      <c r="A696" t="s">
        <v>235</v>
      </c>
      <c r="B696" t="s">
        <v>32</v>
      </c>
      <c r="C696" t="s">
        <v>32</v>
      </c>
      <c r="D696" t="s">
        <v>32</v>
      </c>
      <c r="E696" t="s">
        <v>32</v>
      </c>
      <c r="F696" t="s">
        <v>2637</v>
      </c>
      <c r="G696" t="s">
        <v>32</v>
      </c>
      <c r="H696" t="s">
        <v>2638</v>
      </c>
      <c r="I696" t="s">
        <v>32</v>
      </c>
      <c r="J696"/>
      <c r="K696" t="s">
        <v>2639</v>
      </c>
      <c r="L696" t="s">
        <v>2640</v>
      </c>
      <c r="M696" t="s">
        <v>149</v>
      </c>
    </row>
    <row r="697" spans="1:13" x14ac:dyDescent="0.3">
      <c r="A697" t="s">
        <v>235</v>
      </c>
      <c r="B697" t="s">
        <v>32</v>
      </c>
      <c r="C697" t="s">
        <v>32</v>
      </c>
      <c r="D697" t="s">
        <v>32</v>
      </c>
      <c r="E697" t="s">
        <v>32</v>
      </c>
      <c r="F697" t="s">
        <v>2641</v>
      </c>
      <c r="G697" t="s">
        <v>32</v>
      </c>
      <c r="H697" t="s">
        <v>2642</v>
      </c>
      <c r="I697" t="s">
        <v>32</v>
      </c>
      <c r="J697"/>
      <c r="K697" t="s">
        <v>2643</v>
      </c>
      <c r="L697" t="s">
        <v>2644</v>
      </c>
      <c r="M697" t="s">
        <v>149</v>
      </c>
    </row>
    <row r="698" spans="1:13" x14ac:dyDescent="0.3">
      <c r="A698" t="s">
        <v>235</v>
      </c>
      <c r="B698" t="s">
        <v>32</v>
      </c>
      <c r="C698" t="s">
        <v>32</v>
      </c>
      <c r="D698" t="s">
        <v>32</v>
      </c>
      <c r="E698" t="s">
        <v>32</v>
      </c>
      <c r="F698" t="s">
        <v>2645</v>
      </c>
      <c r="G698" t="s">
        <v>32</v>
      </c>
      <c r="H698" t="s">
        <v>2646</v>
      </c>
      <c r="I698" t="s">
        <v>32</v>
      </c>
      <c r="J698"/>
      <c r="K698" t="s">
        <v>2647</v>
      </c>
      <c r="L698" t="s">
        <v>2648</v>
      </c>
      <c r="M698" t="s">
        <v>149</v>
      </c>
    </row>
    <row r="699" spans="1:13" x14ac:dyDescent="0.3">
      <c r="A699" t="s">
        <v>235</v>
      </c>
      <c r="B699" t="s">
        <v>32</v>
      </c>
      <c r="C699" t="s">
        <v>32</v>
      </c>
      <c r="D699" t="s">
        <v>32</v>
      </c>
      <c r="E699" t="s">
        <v>32</v>
      </c>
      <c r="F699" t="s">
        <v>2649</v>
      </c>
      <c r="G699" t="s">
        <v>32</v>
      </c>
      <c r="H699" t="s">
        <v>2650</v>
      </c>
      <c r="I699" t="s">
        <v>32</v>
      </c>
      <c r="J699"/>
      <c r="K699" t="s">
        <v>2651</v>
      </c>
      <c r="L699" t="s">
        <v>2652</v>
      </c>
      <c r="M699" t="s">
        <v>149</v>
      </c>
    </row>
    <row r="700" spans="1:13" x14ac:dyDescent="0.3">
      <c r="A700" t="s">
        <v>235</v>
      </c>
      <c r="B700" t="s">
        <v>32</v>
      </c>
      <c r="C700" t="s">
        <v>32</v>
      </c>
      <c r="D700" t="s">
        <v>32</v>
      </c>
      <c r="E700" t="s">
        <v>32</v>
      </c>
      <c r="F700" t="s">
        <v>2653</v>
      </c>
      <c r="G700" t="s">
        <v>32</v>
      </c>
      <c r="H700" t="s">
        <v>2654</v>
      </c>
      <c r="I700" t="s">
        <v>32</v>
      </c>
      <c r="J700"/>
      <c r="K700" t="s">
        <v>2655</v>
      </c>
      <c r="L700" t="s">
        <v>2656</v>
      </c>
      <c r="M700" t="s">
        <v>149</v>
      </c>
    </row>
    <row r="701" spans="1:13" x14ac:dyDescent="0.3">
      <c r="A701" t="s">
        <v>235</v>
      </c>
      <c r="B701" t="s">
        <v>32</v>
      </c>
      <c r="C701" t="s">
        <v>32</v>
      </c>
      <c r="D701" t="s">
        <v>32</v>
      </c>
      <c r="E701" t="s">
        <v>32</v>
      </c>
      <c r="F701" t="s">
        <v>2657</v>
      </c>
      <c r="G701" t="s">
        <v>32</v>
      </c>
      <c r="H701" t="s">
        <v>2658</v>
      </c>
      <c r="I701" t="s">
        <v>32</v>
      </c>
      <c r="J701"/>
      <c r="K701" t="s">
        <v>2659</v>
      </c>
      <c r="L701" t="s">
        <v>2660</v>
      </c>
      <c r="M701" t="s">
        <v>149</v>
      </c>
    </row>
    <row r="702" spans="1:13" x14ac:dyDescent="0.3">
      <c r="A702" t="s">
        <v>235</v>
      </c>
      <c r="B702" t="s">
        <v>32</v>
      </c>
      <c r="C702" t="s">
        <v>32</v>
      </c>
      <c r="D702" t="s">
        <v>32</v>
      </c>
      <c r="E702" t="s">
        <v>32</v>
      </c>
      <c r="F702" t="s">
        <v>2491</v>
      </c>
      <c r="G702" t="s">
        <v>32</v>
      </c>
      <c r="H702" t="s">
        <v>2661</v>
      </c>
      <c r="I702" t="s">
        <v>32</v>
      </c>
      <c r="J702"/>
      <c r="K702" t="s">
        <v>2662</v>
      </c>
      <c r="L702" t="s">
        <v>2663</v>
      </c>
      <c r="M702" t="s">
        <v>149</v>
      </c>
    </row>
    <row r="703" spans="1:13" x14ac:dyDescent="0.3">
      <c r="A703" t="s">
        <v>235</v>
      </c>
      <c r="B703" t="s">
        <v>32</v>
      </c>
      <c r="C703" t="s">
        <v>32</v>
      </c>
      <c r="D703" t="s">
        <v>32</v>
      </c>
      <c r="E703" t="s">
        <v>32</v>
      </c>
      <c r="F703" t="s">
        <v>2664</v>
      </c>
      <c r="G703" t="s">
        <v>32</v>
      </c>
      <c r="H703" t="s">
        <v>2665</v>
      </c>
      <c r="I703" t="s">
        <v>32</v>
      </c>
      <c r="J703"/>
      <c r="K703" t="s">
        <v>2666</v>
      </c>
      <c r="L703" t="s">
        <v>2667</v>
      </c>
      <c r="M703" t="s">
        <v>149</v>
      </c>
    </row>
    <row r="704" spans="1:13" x14ac:dyDescent="0.3">
      <c r="A704" t="s">
        <v>235</v>
      </c>
      <c r="B704" t="s">
        <v>32</v>
      </c>
      <c r="C704" t="s">
        <v>32</v>
      </c>
      <c r="D704" t="s">
        <v>32</v>
      </c>
      <c r="E704" t="s">
        <v>32</v>
      </c>
      <c r="F704" t="s">
        <v>2668</v>
      </c>
      <c r="G704" t="s">
        <v>32</v>
      </c>
      <c r="H704" t="s">
        <v>2669</v>
      </c>
      <c r="I704" t="s">
        <v>32</v>
      </c>
      <c r="J704"/>
      <c r="K704" t="s">
        <v>2670</v>
      </c>
      <c r="L704" t="s">
        <v>2671</v>
      </c>
      <c r="M704" t="s">
        <v>149</v>
      </c>
    </row>
    <row r="705" spans="1:13" x14ac:dyDescent="0.3">
      <c r="A705" t="s">
        <v>235</v>
      </c>
      <c r="B705" t="s">
        <v>32</v>
      </c>
      <c r="C705" t="s">
        <v>32</v>
      </c>
      <c r="D705" t="s">
        <v>32</v>
      </c>
      <c r="E705" t="s">
        <v>32</v>
      </c>
      <c r="F705" t="s">
        <v>2672</v>
      </c>
      <c r="G705" t="s">
        <v>32</v>
      </c>
      <c r="H705" t="s">
        <v>2673</v>
      </c>
      <c r="I705" t="s">
        <v>32</v>
      </c>
      <c r="J705"/>
      <c r="K705" t="s">
        <v>2674</v>
      </c>
      <c r="L705" t="s">
        <v>2675</v>
      </c>
      <c r="M705" t="s">
        <v>149</v>
      </c>
    </row>
    <row r="706" spans="1:13" x14ac:dyDescent="0.3">
      <c r="A706" t="s">
        <v>235</v>
      </c>
      <c r="B706" t="s">
        <v>32</v>
      </c>
      <c r="C706" t="s">
        <v>32</v>
      </c>
      <c r="D706" t="s">
        <v>32</v>
      </c>
      <c r="E706" t="s">
        <v>32</v>
      </c>
      <c r="F706" t="s">
        <v>2676</v>
      </c>
      <c r="G706" t="s">
        <v>32</v>
      </c>
      <c r="H706" t="s">
        <v>2677</v>
      </c>
      <c r="I706" t="s">
        <v>32</v>
      </c>
      <c r="J706"/>
      <c r="K706" t="s">
        <v>2678</v>
      </c>
      <c r="L706" t="s">
        <v>2679</v>
      </c>
      <c r="M706" t="s">
        <v>149</v>
      </c>
    </row>
    <row r="707" spans="1:13" x14ac:dyDescent="0.3">
      <c r="A707" t="s">
        <v>235</v>
      </c>
      <c r="B707" t="s">
        <v>32</v>
      </c>
      <c r="C707" t="s">
        <v>32</v>
      </c>
      <c r="D707" t="s">
        <v>32</v>
      </c>
      <c r="E707" t="s">
        <v>32</v>
      </c>
      <c r="F707" t="s">
        <v>2680</v>
      </c>
      <c r="G707" t="s">
        <v>32</v>
      </c>
      <c r="H707" t="s">
        <v>2681</v>
      </c>
      <c r="I707" t="s">
        <v>32</v>
      </c>
      <c r="J707"/>
      <c r="K707" t="s">
        <v>2682</v>
      </c>
      <c r="L707" t="s">
        <v>2683</v>
      </c>
      <c r="M707" t="s">
        <v>149</v>
      </c>
    </row>
    <row r="708" spans="1:13" x14ac:dyDescent="0.3">
      <c r="A708" t="s">
        <v>235</v>
      </c>
      <c r="B708" t="s">
        <v>32</v>
      </c>
      <c r="C708" t="s">
        <v>32</v>
      </c>
      <c r="D708" t="s">
        <v>32</v>
      </c>
      <c r="E708" t="s">
        <v>32</v>
      </c>
      <c r="F708" t="s">
        <v>2684</v>
      </c>
      <c r="G708" t="s">
        <v>32</v>
      </c>
      <c r="H708" t="s">
        <v>2685</v>
      </c>
      <c r="I708" t="s">
        <v>32</v>
      </c>
      <c r="J708"/>
      <c r="K708" t="s">
        <v>2686</v>
      </c>
      <c r="L708" t="s">
        <v>2687</v>
      </c>
      <c r="M708" t="s">
        <v>149</v>
      </c>
    </row>
    <row r="709" spans="1:13" x14ac:dyDescent="0.3">
      <c r="A709" t="s">
        <v>235</v>
      </c>
      <c r="B709" t="s">
        <v>32</v>
      </c>
      <c r="C709" t="s">
        <v>32</v>
      </c>
      <c r="D709" t="s">
        <v>32</v>
      </c>
      <c r="E709" t="s">
        <v>32</v>
      </c>
      <c r="F709" t="s">
        <v>2688</v>
      </c>
      <c r="G709" t="s">
        <v>32</v>
      </c>
      <c r="H709" t="s">
        <v>2689</v>
      </c>
      <c r="I709" t="s">
        <v>32</v>
      </c>
      <c r="J709"/>
      <c r="K709" t="s">
        <v>2690</v>
      </c>
      <c r="L709" t="s">
        <v>2691</v>
      </c>
      <c r="M709" t="s">
        <v>149</v>
      </c>
    </row>
    <row r="710" spans="1:13" x14ac:dyDescent="0.3">
      <c r="A710" t="s">
        <v>235</v>
      </c>
      <c r="B710" t="s">
        <v>32</v>
      </c>
      <c r="C710" t="s">
        <v>32</v>
      </c>
      <c r="D710" t="s">
        <v>32</v>
      </c>
      <c r="E710" t="s">
        <v>32</v>
      </c>
      <c r="F710" t="s">
        <v>2692</v>
      </c>
      <c r="G710" t="s">
        <v>32</v>
      </c>
      <c r="H710" t="s">
        <v>2693</v>
      </c>
      <c r="I710" t="s">
        <v>32</v>
      </c>
      <c r="J710"/>
      <c r="K710" t="s">
        <v>2694</v>
      </c>
      <c r="L710" t="s">
        <v>2695</v>
      </c>
      <c r="M710" t="s">
        <v>149</v>
      </c>
    </row>
    <row r="711" spans="1:13" x14ac:dyDescent="0.3">
      <c r="A711" t="s">
        <v>235</v>
      </c>
      <c r="B711" t="s">
        <v>32</v>
      </c>
      <c r="C711" t="s">
        <v>32</v>
      </c>
      <c r="D711" t="s">
        <v>32</v>
      </c>
      <c r="E711" t="s">
        <v>32</v>
      </c>
      <c r="F711" t="s">
        <v>2696</v>
      </c>
      <c r="G711" t="s">
        <v>32</v>
      </c>
      <c r="H711" t="s">
        <v>2697</v>
      </c>
      <c r="I711" t="s">
        <v>32</v>
      </c>
      <c r="J711"/>
      <c r="K711" t="s">
        <v>2698</v>
      </c>
      <c r="L711" t="s">
        <v>2699</v>
      </c>
      <c r="M711" t="s">
        <v>149</v>
      </c>
    </row>
    <row r="712" spans="1:13" x14ac:dyDescent="0.3">
      <c r="A712" t="s">
        <v>235</v>
      </c>
      <c r="B712" t="s">
        <v>32</v>
      </c>
      <c r="C712" t="s">
        <v>32</v>
      </c>
      <c r="D712" t="s">
        <v>32</v>
      </c>
      <c r="E712" t="s">
        <v>32</v>
      </c>
      <c r="F712" t="s">
        <v>2700</v>
      </c>
      <c r="G712" t="s">
        <v>32</v>
      </c>
      <c r="H712" t="s">
        <v>2701</v>
      </c>
      <c r="I712" t="s">
        <v>32</v>
      </c>
      <c r="J712"/>
      <c r="K712" t="s">
        <v>2702</v>
      </c>
      <c r="L712" t="s">
        <v>2703</v>
      </c>
      <c r="M712" t="s">
        <v>149</v>
      </c>
    </row>
    <row r="713" spans="1:13" x14ac:dyDescent="0.3">
      <c r="A713" t="s">
        <v>235</v>
      </c>
      <c r="B713" t="s">
        <v>32</v>
      </c>
      <c r="C713" t="s">
        <v>32</v>
      </c>
      <c r="D713" t="s">
        <v>32</v>
      </c>
      <c r="E713" t="s">
        <v>32</v>
      </c>
      <c r="F713" t="s">
        <v>2704</v>
      </c>
      <c r="G713" t="s">
        <v>32</v>
      </c>
      <c r="H713" t="s">
        <v>2705</v>
      </c>
      <c r="I713" t="s">
        <v>32</v>
      </c>
      <c r="J713"/>
      <c r="K713" t="s">
        <v>2706</v>
      </c>
      <c r="L713" t="s">
        <v>2707</v>
      </c>
      <c r="M713" t="s">
        <v>149</v>
      </c>
    </row>
    <row r="714" spans="1:13" x14ac:dyDescent="0.3">
      <c r="A714" t="s">
        <v>235</v>
      </c>
      <c r="B714" t="s">
        <v>32</v>
      </c>
      <c r="C714" t="s">
        <v>32</v>
      </c>
      <c r="D714" t="s">
        <v>32</v>
      </c>
      <c r="E714" t="s">
        <v>32</v>
      </c>
      <c r="F714" t="s">
        <v>2708</v>
      </c>
      <c r="G714" t="s">
        <v>32</v>
      </c>
      <c r="H714" t="s">
        <v>2709</v>
      </c>
      <c r="I714" t="s">
        <v>32</v>
      </c>
      <c r="J714"/>
      <c r="K714" t="s">
        <v>2710</v>
      </c>
      <c r="L714" t="s">
        <v>2711</v>
      </c>
      <c r="M714" t="s">
        <v>149</v>
      </c>
    </row>
    <row r="715" spans="1:13" x14ac:dyDescent="0.3">
      <c r="A715" t="s">
        <v>235</v>
      </c>
      <c r="B715" t="s">
        <v>32</v>
      </c>
      <c r="C715" t="s">
        <v>32</v>
      </c>
      <c r="D715" t="s">
        <v>32</v>
      </c>
      <c r="E715" t="s">
        <v>32</v>
      </c>
      <c r="F715" t="s">
        <v>2712</v>
      </c>
      <c r="G715" t="s">
        <v>32</v>
      </c>
      <c r="H715" t="s">
        <v>2713</v>
      </c>
      <c r="I715" t="s">
        <v>32</v>
      </c>
      <c r="J715"/>
      <c r="K715" t="s">
        <v>2714</v>
      </c>
      <c r="L715" t="s">
        <v>2715</v>
      </c>
      <c r="M715" t="s">
        <v>149</v>
      </c>
    </row>
    <row r="716" spans="1:13" x14ac:dyDescent="0.3">
      <c r="A716" t="s">
        <v>235</v>
      </c>
      <c r="B716" t="s">
        <v>32</v>
      </c>
      <c r="C716" t="s">
        <v>32</v>
      </c>
      <c r="D716" t="s">
        <v>32</v>
      </c>
      <c r="E716" t="s">
        <v>32</v>
      </c>
      <c r="F716" t="s">
        <v>2716</v>
      </c>
      <c r="G716" t="s">
        <v>32</v>
      </c>
      <c r="H716" t="s">
        <v>2717</v>
      </c>
      <c r="I716" t="s">
        <v>32</v>
      </c>
      <c r="J716"/>
      <c r="K716" t="s">
        <v>2718</v>
      </c>
      <c r="L716" t="s">
        <v>2719</v>
      </c>
      <c r="M716" t="s">
        <v>149</v>
      </c>
    </row>
    <row r="717" spans="1:13" x14ac:dyDescent="0.3">
      <c r="A717" t="s">
        <v>235</v>
      </c>
      <c r="B717" t="s">
        <v>32</v>
      </c>
      <c r="C717" t="s">
        <v>32</v>
      </c>
      <c r="D717" t="s">
        <v>32</v>
      </c>
      <c r="E717" t="s">
        <v>32</v>
      </c>
      <c r="F717" t="s">
        <v>2720</v>
      </c>
      <c r="G717" t="s">
        <v>32</v>
      </c>
      <c r="H717" t="s">
        <v>2721</v>
      </c>
      <c r="I717" t="s">
        <v>32</v>
      </c>
      <c r="J717"/>
      <c r="K717" t="s">
        <v>2722</v>
      </c>
      <c r="L717" t="s">
        <v>2723</v>
      </c>
      <c r="M717" t="s">
        <v>149</v>
      </c>
    </row>
    <row r="718" spans="1:13" x14ac:dyDescent="0.3">
      <c r="A718" t="s">
        <v>235</v>
      </c>
      <c r="B718" t="s">
        <v>32</v>
      </c>
      <c r="C718" t="s">
        <v>32</v>
      </c>
      <c r="D718" t="s">
        <v>32</v>
      </c>
      <c r="E718" t="s">
        <v>32</v>
      </c>
      <c r="F718" t="s">
        <v>2724</v>
      </c>
      <c r="G718" t="s">
        <v>32</v>
      </c>
      <c r="H718" t="s">
        <v>2725</v>
      </c>
      <c r="I718" t="s">
        <v>32</v>
      </c>
      <c r="J718"/>
      <c r="K718" t="s">
        <v>2726</v>
      </c>
      <c r="L718" t="s">
        <v>2727</v>
      </c>
      <c r="M718" t="s">
        <v>149</v>
      </c>
    </row>
    <row r="719" spans="1:13" x14ac:dyDescent="0.3">
      <c r="A719" t="s">
        <v>235</v>
      </c>
      <c r="B719" t="s">
        <v>32</v>
      </c>
      <c r="C719" t="s">
        <v>32</v>
      </c>
      <c r="D719" t="s">
        <v>32</v>
      </c>
      <c r="E719" t="s">
        <v>32</v>
      </c>
      <c r="F719" t="s">
        <v>2728</v>
      </c>
      <c r="G719" t="s">
        <v>32</v>
      </c>
      <c r="H719" t="s">
        <v>2729</v>
      </c>
      <c r="I719" t="s">
        <v>32</v>
      </c>
      <c r="J719"/>
      <c r="K719" t="s">
        <v>2730</v>
      </c>
      <c r="L719" t="s">
        <v>2731</v>
      </c>
      <c r="M719" t="s">
        <v>149</v>
      </c>
    </row>
    <row r="720" spans="1:13" x14ac:dyDescent="0.3">
      <c r="A720" t="s">
        <v>235</v>
      </c>
      <c r="B720" t="s">
        <v>32</v>
      </c>
      <c r="C720" t="s">
        <v>32</v>
      </c>
      <c r="D720" t="s">
        <v>32</v>
      </c>
      <c r="E720" t="s">
        <v>32</v>
      </c>
      <c r="F720" t="s">
        <v>2732</v>
      </c>
      <c r="G720" t="s">
        <v>32</v>
      </c>
      <c r="H720" t="s">
        <v>2733</v>
      </c>
      <c r="I720" t="s">
        <v>32</v>
      </c>
      <c r="J720"/>
      <c r="K720" t="s">
        <v>2734</v>
      </c>
      <c r="L720" t="s">
        <v>2735</v>
      </c>
      <c r="M720" t="s">
        <v>149</v>
      </c>
    </row>
    <row r="721" spans="1:13" x14ac:dyDescent="0.3">
      <c r="A721" t="s">
        <v>235</v>
      </c>
      <c r="B721" t="s">
        <v>32</v>
      </c>
      <c r="C721" t="s">
        <v>32</v>
      </c>
      <c r="D721" t="s">
        <v>32</v>
      </c>
      <c r="E721" t="s">
        <v>32</v>
      </c>
      <c r="F721" t="s">
        <v>2736</v>
      </c>
      <c r="G721" t="s">
        <v>32</v>
      </c>
      <c r="H721" t="s">
        <v>2737</v>
      </c>
      <c r="I721" t="s">
        <v>32</v>
      </c>
      <c r="J721"/>
      <c r="K721" t="s">
        <v>2738</v>
      </c>
      <c r="L721" t="s">
        <v>2739</v>
      </c>
      <c r="M721" t="s">
        <v>149</v>
      </c>
    </row>
    <row r="722" spans="1:13" x14ac:dyDescent="0.3">
      <c r="A722" t="s">
        <v>235</v>
      </c>
      <c r="B722" t="s">
        <v>32</v>
      </c>
      <c r="C722" t="s">
        <v>32</v>
      </c>
      <c r="D722" t="s">
        <v>32</v>
      </c>
      <c r="E722" t="s">
        <v>32</v>
      </c>
      <c r="F722" t="s">
        <v>2740</v>
      </c>
      <c r="G722" t="s">
        <v>32</v>
      </c>
      <c r="H722" t="s">
        <v>2741</v>
      </c>
      <c r="I722" t="s">
        <v>32</v>
      </c>
      <c r="J722"/>
      <c r="K722" t="s">
        <v>2742</v>
      </c>
      <c r="L722" t="s">
        <v>2743</v>
      </c>
      <c r="M722" t="s">
        <v>149</v>
      </c>
    </row>
    <row r="723" spans="1:13" x14ac:dyDescent="0.3">
      <c r="A723" t="s">
        <v>235</v>
      </c>
      <c r="B723" t="s">
        <v>32</v>
      </c>
      <c r="C723" t="s">
        <v>32</v>
      </c>
      <c r="D723" t="s">
        <v>32</v>
      </c>
      <c r="E723" t="s">
        <v>32</v>
      </c>
      <c r="F723" t="s">
        <v>2744</v>
      </c>
      <c r="G723" t="s">
        <v>32</v>
      </c>
      <c r="H723" t="s">
        <v>2745</v>
      </c>
      <c r="I723" t="s">
        <v>32</v>
      </c>
      <c r="J723"/>
      <c r="K723" t="s">
        <v>2746</v>
      </c>
      <c r="L723" t="s">
        <v>2747</v>
      </c>
      <c r="M723" t="s">
        <v>149</v>
      </c>
    </row>
    <row r="724" spans="1:13" x14ac:dyDescent="0.3">
      <c r="A724" t="s">
        <v>235</v>
      </c>
      <c r="B724" t="s">
        <v>32</v>
      </c>
      <c r="C724" t="s">
        <v>32</v>
      </c>
      <c r="D724" t="s">
        <v>32</v>
      </c>
      <c r="E724" t="s">
        <v>32</v>
      </c>
      <c r="F724" t="s">
        <v>2748</v>
      </c>
      <c r="G724" t="s">
        <v>32</v>
      </c>
      <c r="H724" t="s">
        <v>2749</v>
      </c>
      <c r="I724" t="s">
        <v>32</v>
      </c>
      <c r="J724"/>
      <c r="K724" t="s">
        <v>2750</v>
      </c>
      <c r="L724" t="s">
        <v>2751</v>
      </c>
      <c r="M724" t="s">
        <v>149</v>
      </c>
    </row>
    <row r="725" spans="1:13" x14ac:dyDescent="0.3">
      <c r="A725" t="s">
        <v>235</v>
      </c>
      <c r="B725" t="s">
        <v>32</v>
      </c>
      <c r="C725" t="s">
        <v>32</v>
      </c>
      <c r="D725" t="s">
        <v>32</v>
      </c>
      <c r="E725" t="s">
        <v>32</v>
      </c>
      <c r="F725" t="s">
        <v>2752</v>
      </c>
      <c r="G725" t="s">
        <v>32</v>
      </c>
      <c r="H725" t="s">
        <v>2753</v>
      </c>
      <c r="I725" t="s">
        <v>32</v>
      </c>
      <c r="J725"/>
      <c r="K725" t="s">
        <v>2754</v>
      </c>
      <c r="L725" t="s">
        <v>2755</v>
      </c>
      <c r="M725" t="s">
        <v>149</v>
      </c>
    </row>
    <row r="726" spans="1:13" x14ac:dyDescent="0.3">
      <c r="A726" t="s">
        <v>235</v>
      </c>
      <c r="B726" t="s">
        <v>32</v>
      </c>
      <c r="C726" t="s">
        <v>32</v>
      </c>
      <c r="D726" t="s">
        <v>32</v>
      </c>
      <c r="E726" t="s">
        <v>32</v>
      </c>
      <c r="F726" t="s">
        <v>2756</v>
      </c>
      <c r="G726" t="s">
        <v>32</v>
      </c>
      <c r="H726" t="s">
        <v>2757</v>
      </c>
      <c r="I726" t="s">
        <v>32</v>
      </c>
      <c r="J726"/>
      <c r="K726" t="s">
        <v>2758</v>
      </c>
      <c r="L726" t="s">
        <v>2759</v>
      </c>
      <c r="M726" t="s">
        <v>149</v>
      </c>
    </row>
    <row r="727" spans="1:13" x14ac:dyDescent="0.3">
      <c r="A727" t="s">
        <v>235</v>
      </c>
      <c r="B727" t="s">
        <v>32</v>
      </c>
      <c r="C727" t="s">
        <v>32</v>
      </c>
      <c r="D727" t="s">
        <v>32</v>
      </c>
      <c r="E727" t="s">
        <v>32</v>
      </c>
      <c r="F727" t="s">
        <v>2760</v>
      </c>
      <c r="G727" t="s">
        <v>32</v>
      </c>
      <c r="H727" t="s">
        <v>2761</v>
      </c>
      <c r="I727" t="s">
        <v>32</v>
      </c>
      <c r="J727"/>
      <c r="K727" t="s">
        <v>2762</v>
      </c>
      <c r="L727" t="s">
        <v>2763</v>
      </c>
      <c r="M727" t="s">
        <v>149</v>
      </c>
    </row>
    <row r="728" spans="1:13" x14ac:dyDescent="0.3">
      <c r="A728" t="s">
        <v>235</v>
      </c>
      <c r="B728" t="s">
        <v>32</v>
      </c>
      <c r="C728" t="s">
        <v>32</v>
      </c>
      <c r="D728" t="s">
        <v>32</v>
      </c>
      <c r="E728" t="s">
        <v>32</v>
      </c>
      <c r="F728" t="s">
        <v>2764</v>
      </c>
      <c r="G728" t="s">
        <v>32</v>
      </c>
      <c r="H728" t="s">
        <v>2765</v>
      </c>
      <c r="I728" t="s">
        <v>32</v>
      </c>
      <c r="J728"/>
      <c r="K728" t="s">
        <v>2766</v>
      </c>
      <c r="L728" t="s">
        <v>2767</v>
      </c>
      <c r="M728" t="s">
        <v>149</v>
      </c>
    </row>
    <row r="729" spans="1:13" x14ac:dyDescent="0.3">
      <c r="A729" t="s">
        <v>235</v>
      </c>
      <c r="B729" t="s">
        <v>32</v>
      </c>
      <c r="C729" t="s">
        <v>32</v>
      </c>
      <c r="D729" t="s">
        <v>32</v>
      </c>
      <c r="E729" t="s">
        <v>32</v>
      </c>
      <c r="F729" t="s">
        <v>2768</v>
      </c>
      <c r="G729" t="s">
        <v>32</v>
      </c>
      <c r="H729" t="s">
        <v>2769</v>
      </c>
      <c r="I729" t="s">
        <v>32</v>
      </c>
      <c r="J729"/>
      <c r="K729" t="s">
        <v>2770</v>
      </c>
      <c r="L729" t="s">
        <v>2771</v>
      </c>
      <c r="M729" t="s">
        <v>149</v>
      </c>
    </row>
    <row r="730" spans="1:13" x14ac:dyDescent="0.3">
      <c r="A730" t="s">
        <v>235</v>
      </c>
      <c r="B730" t="s">
        <v>32</v>
      </c>
      <c r="C730" t="s">
        <v>32</v>
      </c>
      <c r="D730" t="s">
        <v>32</v>
      </c>
      <c r="E730" t="s">
        <v>32</v>
      </c>
      <c r="F730" t="s">
        <v>2772</v>
      </c>
      <c r="G730" t="s">
        <v>32</v>
      </c>
      <c r="H730" t="s">
        <v>2773</v>
      </c>
      <c r="I730" t="s">
        <v>32</v>
      </c>
      <c r="J730"/>
      <c r="K730" t="s">
        <v>2774</v>
      </c>
      <c r="L730" t="s">
        <v>2775</v>
      </c>
      <c r="M730" t="s">
        <v>149</v>
      </c>
    </row>
    <row r="731" spans="1:13" x14ac:dyDescent="0.3">
      <c r="A731" t="s">
        <v>235</v>
      </c>
      <c r="B731" t="s">
        <v>32</v>
      </c>
      <c r="C731" t="s">
        <v>32</v>
      </c>
      <c r="D731" t="s">
        <v>32</v>
      </c>
      <c r="E731" t="s">
        <v>32</v>
      </c>
      <c r="F731" t="s">
        <v>2776</v>
      </c>
      <c r="G731" t="s">
        <v>32</v>
      </c>
      <c r="H731" t="s">
        <v>2777</v>
      </c>
      <c r="I731" t="s">
        <v>32</v>
      </c>
      <c r="J731"/>
      <c r="K731" t="s">
        <v>2778</v>
      </c>
      <c r="L731" t="s">
        <v>2779</v>
      </c>
      <c r="M731" t="s">
        <v>149</v>
      </c>
    </row>
    <row r="732" spans="1:13" x14ac:dyDescent="0.3">
      <c r="A732" t="s">
        <v>235</v>
      </c>
      <c r="B732" t="s">
        <v>32</v>
      </c>
      <c r="C732" t="s">
        <v>32</v>
      </c>
      <c r="D732" t="s">
        <v>32</v>
      </c>
      <c r="E732" t="s">
        <v>32</v>
      </c>
      <c r="F732" t="s">
        <v>2780</v>
      </c>
      <c r="G732" t="s">
        <v>32</v>
      </c>
      <c r="H732" t="s">
        <v>2781</v>
      </c>
      <c r="I732" t="s">
        <v>32</v>
      </c>
      <c r="J732"/>
      <c r="K732" t="s">
        <v>2782</v>
      </c>
      <c r="L732" t="s">
        <v>2783</v>
      </c>
      <c r="M732" t="s">
        <v>149</v>
      </c>
    </row>
    <row r="733" spans="1:13" x14ac:dyDescent="0.3">
      <c r="A733" t="s">
        <v>235</v>
      </c>
      <c r="B733" t="s">
        <v>32</v>
      </c>
      <c r="C733" t="s">
        <v>32</v>
      </c>
      <c r="D733" t="s">
        <v>32</v>
      </c>
      <c r="E733" t="s">
        <v>32</v>
      </c>
      <c r="F733" t="s">
        <v>2784</v>
      </c>
      <c r="G733" t="s">
        <v>32</v>
      </c>
      <c r="H733" t="s">
        <v>2785</v>
      </c>
      <c r="I733" t="s">
        <v>32</v>
      </c>
      <c r="J733"/>
      <c r="K733" t="s">
        <v>2786</v>
      </c>
      <c r="L733" t="s">
        <v>2787</v>
      </c>
      <c r="M733" t="s">
        <v>149</v>
      </c>
    </row>
    <row r="734" spans="1:13" x14ac:dyDescent="0.3">
      <c r="A734" t="s">
        <v>235</v>
      </c>
      <c r="B734" t="s">
        <v>32</v>
      </c>
      <c r="C734" t="s">
        <v>32</v>
      </c>
      <c r="D734" t="s">
        <v>32</v>
      </c>
      <c r="E734" t="s">
        <v>32</v>
      </c>
      <c r="F734" t="s">
        <v>2788</v>
      </c>
      <c r="G734" t="s">
        <v>32</v>
      </c>
      <c r="H734" t="s">
        <v>2789</v>
      </c>
      <c r="I734" t="s">
        <v>32</v>
      </c>
      <c r="J734"/>
      <c r="K734" t="s">
        <v>2790</v>
      </c>
      <c r="L734" t="s">
        <v>2791</v>
      </c>
      <c r="M734" t="s">
        <v>149</v>
      </c>
    </row>
    <row r="735" spans="1:13" x14ac:dyDescent="0.3">
      <c r="A735" t="s">
        <v>235</v>
      </c>
      <c r="B735" t="s">
        <v>32</v>
      </c>
      <c r="C735" t="s">
        <v>32</v>
      </c>
      <c r="D735" t="s">
        <v>32</v>
      </c>
      <c r="E735" t="s">
        <v>32</v>
      </c>
      <c r="F735" t="s">
        <v>2792</v>
      </c>
      <c r="G735" t="s">
        <v>32</v>
      </c>
      <c r="H735" t="s">
        <v>2793</v>
      </c>
      <c r="I735" t="s">
        <v>32</v>
      </c>
      <c r="J735"/>
      <c r="K735" t="s">
        <v>2794</v>
      </c>
      <c r="L735" t="s">
        <v>2795</v>
      </c>
      <c r="M735" t="s">
        <v>149</v>
      </c>
    </row>
    <row r="736" spans="1:13" x14ac:dyDescent="0.3">
      <c r="A736" t="s">
        <v>235</v>
      </c>
      <c r="B736" t="s">
        <v>32</v>
      </c>
      <c r="C736" t="s">
        <v>32</v>
      </c>
      <c r="D736" t="s">
        <v>32</v>
      </c>
      <c r="E736" t="s">
        <v>32</v>
      </c>
      <c r="F736" t="s">
        <v>2796</v>
      </c>
      <c r="G736" t="s">
        <v>32</v>
      </c>
      <c r="H736" t="s">
        <v>2797</v>
      </c>
      <c r="I736" t="s">
        <v>32</v>
      </c>
      <c r="J736"/>
      <c r="K736" t="s">
        <v>2798</v>
      </c>
      <c r="L736" t="s">
        <v>2799</v>
      </c>
      <c r="M736" t="s">
        <v>149</v>
      </c>
    </row>
    <row r="737" spans="1:13" x14ac:dyDescent="0.3">
      <c r="A737" t="s">
        <v>235</v>
      </c>
      <c r="B737" t="s">
        <v>32</v>
      </c>
      <c r="C737" t="s">
        <v>32</v>
      </c>
      <c r="D737" t="s">
        <v>32</v>
      </c>
      <c r="E737" t="s">
        <v>32</v>
      </c>
      <c r="F737" t="s">
        <v>2800</v>
      </c>
      <c r="G737" t="s">
        <v>32</v>
      </c>
      <c r="H737" t="s">
        <v>2801</v>
      </c>
      <c r="I737" t="s">
        <v>32</v>
      </c>
      <c r="J737"/>
      <c r="K737" t="s">
        <v>2802</v>
      </c>
      <c r="L737" t="s">
        <v>2803</v>
      </c>
      <c r="M737" t="s">
        <v>149</v>
      </c>
    </row>
    <row r="738" spans="1:13" x14ac:dyDescent="0.3">
      <c r="A738" t="s">
        <v>235</v>
      </c>
      <c r="B738" t="s">
        <v>32</v>
      </c>
      <c r="C738" t="s">
        <v>32</v>
      </c>
      <c r="D738" t="s">
        <v>32</v>
      </c>
      <c r="E738" t="s">
        <v>32</v>
      </c>
      <c r="F738" t="s">
        <v>2804</v>
      </c>
      <c r="G738" t="s">
        <v>32</v>
      </c>
      <c r="H738" t="s">
        <v>2805</v>
      </c>
      <c r="I738" t="s">
        <v>32</v>
      </c>
      <c r="J738"/>
      <c r="K738" t="s">
        <v>2806</v>
      </c>
      <c r="L738" t="s">
        <v>2807</v>
      </c>
      <c r="M738" t="s">
        <v>149</v>
      </c>
    </row>
    <row r="739" spans="1:13" x14ac:dyDescent="0.3">
      <c r="A739" t="s">
        <v>235</v>
      </c>
      <c r="B739" t="s">
        <v>32</v>
      </c>
      <c r="C739" t="s">
        <v>32</v>
      </c>
      <c r="D739" t="s">
        <v>32</v>
      </c>
      <c r="E739" t="s">
        <v>32</v>
      </c>
      <c r="F739" t="s">
        <v>2808</v>
      </c>
      <c r="G739" t="s">
        <v>32</v>
      </c>
      <c r="H739" t="s">
        <v>2809</v>
      </c>
      <c r="I739" t="s">
        <v>32</v>
      </c>
      <c r="J739"/>
      <c r="K739" t="s">
        <v>2810</v>
      </c>
      <c r="L739" t="s">
        <v>2811</v>
      </c>
      <c r="M739" t="s">
        <v>149</v>
      </c>
    </row>
    <row r="740" spans="1:13" x14ac:dyDescent="0.3">
      <c r="A740" t="s">
        <v>235</v>
      </c>
      <c r="B740" t="s">
        <v>32</v>
      </c>
      <c r="C740" t="s">
        <v>32</v>
      </c>
      <c r="D740" t="s">
        <v>32</v>
      </c>
      <c r="E740" t="s">
        <v>32</v>
      </c>
      <c r="F740" t="s">
        <v>2812</v>
      </c>
      <c r="G740" t="s">
        <v>32</v>
      </c>
      <c r="H740" t="s">
        <v>2813</v>
      </c>
      <c r="I740" t="s">
        <v>32</v>
      </c>
      <c r="J740"/>
      <c r="K740" t="s">
        <v>2814</v>
      </c>
      <c r="L740" t="s">
        <v>2815</v>
      </c>
      <c r="M740" t="s">
        <v>149</v>
      </c>
    </row>
    <row r="741" spans="1:13" x14ac:dyDescent="0.3">
      <c r="A741" t="s">
        <v>235</v>
      </c>
      <c r="B741" t="s">
        <v>32</v>
      </c>
      <c r="C741" t="s">
        <v>32</v>
      </c>
      <c r="D741" t="s">
        <v>32</v>
      </c>
      <c r="E741" t="s">
        <v>32</v>
      </c>
      <c r="F741" t="s">
        <v>2816</v>
      </c>
      <c r="G741" t="s">
        <v>32</v>
      </c>
      <c r="H741" t="s">
        <v>2817</v>
      </c>
      <c r="I741" t="s">
        <v>32</v>
      </c>
      <c r="J741"/>
      <c r="K741" t="s">
        <v>2818</v>
      </c>
      <c r="L741" t="s">
        <v>2819</v>
      </c>
      <c r="M741" t="s">
        <v>149</v>
      </c>
    </row>
    <row r="742" spans="1:13" x14ac:dyDescent="0.3">
      <c r="A742" t="s">
        <v>235</v>
      </c>
      <c r="B742" t="s">
        <v>32</v>
      </c>
      <c r="C742" t="s">
        <v>32</v>
      </c>
      <c r="D742" t="s">
        <v>32</v>
      </c>
      <c r="E742" t="s">
        <v>32</v>
      </c>
      <c r="F742" t="s">
        <v>2820</v>
      </c>
      <c r="G742" t="s">
        <v>32</v>
      </c>
      <c r="H742" t="s">
        <v>2821</v>
      </c>
      <c r="I742" t="s">
        <v>32</v>
      </c>
      <c r="J742"/>
      <c r="K742" t="s">
        <v>2822</v>
      </c>
      <c r="L742" t="s">
        <v>2823</v>
      </c>
      <c r="M742" t="s">
        <v>149</v>
      </c>
    </row>
    <row r="743" spans="1:13" x14ac:dyDescent="0.3">
      <c r="A743" t="s">
        <v>235</v>
      </c>
      <c r="B743" t="s">
        <v>32</v>
      </c>
      <c r="C743" t="s">
        <v>32</v>
      </c>
      <c r="D743" t="s">
        <v>32</v>
      </c>
      <c r="E743" t="s">
        <v>32</v>
      </c>
      <c r="F743" t="s">
        <v>2824</v>
      </c>
      <c r="G743" t="s">
        <v>32</v>
      </c>
      <c r="H743" t="s">
        <v>2825</v>
      </c>
      <c r="I743" t="s">
        <v>32</v>
      </c>
      <c r="J743"/>
      <c r="K743" t="s">
        <v>2826</v>
      </c>
      <c r="L743" t="s">
        <v>2827</v>
      </c>
      <c r="M743" t="s">
        <v>149</v>
      </c>
    </row>
    <row r="744" spans="1:13" x14ac:dyDescent="0.3">
      <c r="A744" t="s">
        <v>235</v>
      </c>
      <c r="B744" t="s">
        <v>32</v>
      </c>
      <c r="C744" t="s">
        <v>32</v>
      </c>
      <c r="D744" t="s">
        <v>32</v>
      </c>
      <c r="E744" t="s">
        <v>32</v>
      </c>
      <c r="F744" t="s">
        <v>2828</v>
      </c>
      <c r="G744" t="s">
        <v>32</v>
      </c>
      <c r="H744" t="s">
        <v>2829</v>
      </c>
      <c r="I744" t="s">
        <v>32</v>
      </c>
      <c r="J744"/>
      <c r="K744" t="s">
        <v>2830</v>
      </c>
      <c r="L744" t="s">
        <v>2831</v>
      </c>
      <c r="M744" t="s">
        <v>149</v>
      </c>
    </row>
    <row r="745" spans="1:13" x14ac:dyDescent="0.3">
      <c r="A745" t="s">
        <v>235</v>
      </c>
      <c r="B745" t="s">
        <v>32</v>
      </c>
      <c r="C745" t="s">
        <v>32</v>
      </c>
      <c r="D745" t="s">
        <v>32</v>
      </c>
      <c r="E745" t="s">
        <v>32</v>
      </c>
      <c r="F745" t="s">
        <v>2832</v>
      </c>
      <c r="G745" t="s">
        <v>32</v>
      </c>
      <c r="H745" t="s">
        <v>2833</v>
      </c>
      <c r="I745" t="s">
        <v>32</v>
      </c>
      <c r="J745"/>
      <c r="K745" t="s">
        <v>2834</v>
      </c>
      <c r="L745" t="s">
        <v>2835</v>
      </c>
      <c r="M745" t="s">
        <v>149</v>
      </c>
    </row>
    <row r="746" spans="1:13" x14ac:dyDescent="0.3">
      <c r="A746" t="s">
        <v>235</v>
      </c>
      <c r="B746" t="s">
        <v>32</v>
      </c>
      <c r="C746" t="s">
        <v>32</v>
      </c>
      <c r="D746" t="s">
        <v>32</v>
      </c>
      <c r="E746" t="s">
        <v>32</v>
      </c>
      <c r="F746" t="s">
        <v>2836</v>
      </c>
      <c r="G746" t="s">
        <v>32</v>
      </c>
      <c r="H746" t="s">
        <v>2837</v>
      </c>
      <c r="I746" t="s">
        <v>32</v>
      </c>
      <c r="J746"/>
      <c r="K746" t="s">
        <v>2838</v>
      </c>
      <c r="L746" t="s">
        <v>2839</v>
      </c>
      <c r="M746" t="s">
        <v>149</v>
      </c>
    </row>
    <row r="747" spans="1:13" x14ac:dyDescent="0.3">
      <c r="A747" t="s">
        <v>235</v>
      </c>
      <c r="B747" t="s">
        <v>32</v>
      </c>
      <c r="C747" t="s">
        <v>32</v>
      </c>
      <c r="D747" t="s">
        <v>32</v>
      </c>
      <c r="E747" t="s">
        <v>32</v>
      </c>
      <c r="F747" t="s">
        <v>2840</v>
      </c>
      <c r="G747" t="s">
        <v>32</v>
      </c>
      <c r="H747" t="s">
        <v>2841</v>
      </c>
      <c r="I747" t="s">
        <v>32</v>
      </c>
      <c r="J747"/>
      <c r="K747" t="s">
        <v>2842</v>
      </c>
      <c r="L747" t="s">
        <v>2843</v>
      </c>
      <c r="M747" t="s">
        <v>149</v>
      </c>
    </row>
    <row r="748" spans="1:13" x14ac:dyDescent="0.3">
      <c r="A748" t="s">
        <v>235</v>
      </c>
      <c r="B748" t="s">
        <v>32</v>
      </c>
      <c r="C748" t="s">
        <v>32</v>
      </c>
      <c r="D748" t="s">
        <v>32</v>
      </c>
      <c r="E748" t="s">
        <v>32</v>
      </c>
      <c r="F748" t="s">
        <v>2844</v>
      </c>
      <c r="G748" t="s">
        <v>32</v>
      </c>
      <c r="H748" t="s">
        <v>2845</v>
      </c>
      <c r="I748" t="s">
        <v>32</v>
      </c>
      <c r="J748"/>
      <c r="K748" t="s">
        <v>2846</v>
      </c>
      <c r="L748" t="s">
        <v>2847</v>
      </c>
      <c r="M748" t="s">
        <v>149</v>
      </c>
    </row>
    <row r="749" spans="1:13" x14ac:dyDescent="0.3">
      <c r="A749" t="s">
        <v>235</v>
      </c>
      <c r="B749" t="s">
        <v>32</v>
      </c>
      <c r="C749" t="s">
        <v>32</v>
      </c>
      <c r="D749" t="s">
        <v>32</v>
      </c>
      <c r="E749" t="s">
        <v>32</v>
      </c>
      <c r="F749" t="s">
        <v>2848</v>
      </c>
      <c r="G749" t="s">
        <v>32</v>
      </c>
      <c r="H749" t="s">
        <v>2849</v>
      </c>
      <c r="I749" t="s">
        <v>32</v>
      </c>
      <c r="J749"/>
      <c r="K749" t="s">
        <v>2850</v>
      </c>
      <c r="L749" t="s">
        <v>2851</v>
      </c>
      <c r="M749" t="s">
        <v>149</v>
      </c>
    </row>
    <row r="750" spans="1:13" x14ac:dyDescent="0.3">
      <c r="A750" t="s">
        <v>235</v>
      </c>
      <c r="B750" t="s">
        <v>32</v>
      </c>
      <c r="C750" t="s">
        <v>32</v>
      </c>
      <c r="D750" t="s">
        <v>32</v>
      </c>
      <c r="E750" t="s">
        <v>32</v>
      </c>
      <c r="F750" t="s">
        <v>2852</v>
      </c>
      <c r="G750" t="s">
        <v>32</v>
      </c>
      <c r="H750" t="s">
        <v>2853</v>
      </c>
      <c r="I750" t="s">
        <v>32</v>
      </c>
      <c r="J750"/>
      <c r="K750" t="s">
        <v>2854</v>
      </c>
      <c r="L750" t="s">
        <v>2855</v>
      </c>
      <c r="M750" t="s">
        <v>149</v>
      </c>
    </row>
    <row r="751" spans="1:13" x14ac:dyDescent="0.3">
      <c r="A751" t="s">
        <v>235</v>
      </c>
      <c r="B751" t="s">
        <v>32</v>
      </c>
      <c r="C751" t="s">
        <v>32</v>
      </c>
      <c r="D751" t="s">
        <v>32</v>
      </c>
      <c r="E751" t="s">
        <v>32</v>
      </c>
      <c r="F751" t="s">
        <v>631</v>
      </c>
      <c r="G751" t="s">
        <v>32</v>
      </c>
      <c r="H751" t="s">
        <v>2856</v>
      </c>
      <c r="I751" t="s">
        <v>32</v>
      </c>
      <c r="J751"/>
      <c r="K751" t="s">
        <v>2857</v>
      </c>
      <c r="L751" t="s">
        <v>2858</v>
      </c>
      <c r="M751" t="s">
        <v>149</v>
      </c>
    </row>
    <row r="752" spans="1:13" x14ac:dyDescent="0.3">
      <c r="A752" t="s">
        <v>235</v>
      </c>
      <c r="B752" t="s">
        <v>32</v>
      </c>
      <c r="C752" t="s">
        <v>32</v>
      </c>
      <c r="D752" t="s">
        <v>32</v>
      </c>
      <c r="E752" t="s">
        <v>32</v>
      </c>
      <c r="F752" t="s">
        <v>2023</v>
      </c>
      <c r="G752" t="s">
        <v>32</v>
      </c>
      <c r="H752" t="s">
        <v>2859</v>
      </c>
      <c r="I752" t="s">
        <v>32</v>
      </c>
      <c r="J752"/>
      <c r="K752" t="s">
        <v>2860</v>
      </c>
      <c r="L752" t="s">
        <v>2861</v>
      </c>
      <c r="M752" t="s">
        <v>149</v>
      </c>
    </row>
    <row r="753" spans="1:13" x14ac:dyDescent="0.3">
      <c r="A753" t="s">
        <v>235</v>
      </c>
      <c r="B753" t="s">
        <v>32</v>
      </c>
      <c r="C753" t="s">
        <v>32</v>
      </c>
      <c r="D753" t="s">
        <v>32</v>
      </c>
      <c r="E753" t="s">
        <v>32</v>
      </c>
      <c r="F753" t="s">
        <v>2862</v>
      </c>
      <c r="G753" t="s">
        <v>32</v>
      </c>
      <c r="H753" t="s">
        <v>2863</v>
      </c>
      <c r="I753" t="s">
        <v>32</v>
      </c>
      <c r="J753"/>
      <c r="K753" t="s">
        <v>2864</v>
      </c>
      <c r="L753" t="s">
        <v>2865</v>
      </c>
      <c r="M753" t="s">
        <v>149</v>
      </c>
    </row>
    <row r="754" spans="1:13" x14ac:dyDescent="0.3">
      <c r="A754" t="s">
        <v>235</v>
      </c>
      <c r="B754" t="s">
        <v>32</v>
      </c>
      <c r="C754" t="s">
        <v>32</v>
      </c>
      <c r="D754" t="s">
        <v>32</v>
      </c>
      <c r="E754" t="s">
        <v>32</v>
      </c>
      <c r="F754" t="s">
        <v>2866</v>
      </c>
      <c r="G754" t="s">
        <v>32</v>
      </c>
      <c r="H754" t="s">
        <v>2867</v>
      </c>
      <c r="I754" t="s">
        <v>32</v>
      </c>
      <c r="J754"/>
      <c r="K754" t="s">
        <v>2868</v>
      </c>
      <c r="L754" t="s">
        <v>2869</v>
      </c>
      <c r="M754" t="s">
        <v>149</v>
      </c>
    </row>
    <row r="755" spans="1:13" x14ac:dyDescent="0.3">
      <c r="A755" t="s">
        <v>235</v>
      </c>
      <c r="B755" t="s">
        <v>32</v>
      </c>
      <c r="C755" t="s">
        <v>32</v>
      </c>
      <c r="D755" t="s">
        <v>32</v>
      </c>
      <c r="E755" t="s">
        <v>32</v>
      </c>
      <c r="F755" t="s">
        <v>2870</v>
      </c>
      <c r="G755" t="s">
        <v>32</v>
      </c>
      <c r="H755" t="s">
        <v>2871</v>
      </c>
      <c r="I755" t="s">
        <v>32</v>
      </c>
      <c r="J755"/>
      <c r="K755" t="s">
        <v>2872</v>
      </c>
      <c r="L755" t="s">
        <v>2873</v>
      </c>
      <c r="M755" t="s">
        <v>149</v>
      </c>
    </row>
    <row r="756" spans="1:13" x14ac:dyDescent="0.3">
      <c r="A756" t="s">
        <v>235</v>
      </c>
      <c r="B756" t="s">
        <v>32</v>
      </c>
      <c r="C756" t="s">
        <v>32</v>
      </c>
      <c r="D756" t="s">
        <v>32</v>
      </c>
      <c r="E756" t="s">
        <v>32</v>
      </c>
      <c r="F756" t="s">
        <v>2874</v>
      </c>
      <c r="G756" t="s">
        <v>32</v>
      </c>
      <c r="H756" t="s">
        <v>2875</v>
      </c>
      <c r="I756" t="s">
        <v>32</v>
      </c>
      <c r="J756"/>
      <c r="K756" t="s">
        <v>2876</v>
      </c>
      <c r="L756" t="s">
        <v>2877</v>
      </c>
      <c r="M756" t="s">
        <v>149</v>
      </c>
    </row>
    <row r="757" spans="1:13" x14ac:dyDescent="0.3">
      <c r="A757" t="s">
        <v>235</v>
      </c>
      <c r="B757" t="s">
        <v>32</v>
      </c>
      <c r="C757" t="s">
        <v>32</v>
      </c>
      <c r="D757" t="s">
        <v>32</v>
      </c>
      <c r="E757" t="s">
        <v>32</v>
      </c>
      <c r="F757" t="s">
        <v>2878</v>
      </c>
      <c r="G757" t="s">
        <v>32</v>
      </c>
      <c r="H757" t="s">
        <v>2879</v>
      </c>
      <c r="I757" t="s">
        <v>32</v>
      </c>
      <c r="J757"/>
      <c r="K757" t="s">
        <v>2880</v>
      </c>
      <c r="L757" t="s">
        <v>2881</v>
      </c>
      <c r="M757" t="s">
        <v>149</v>
      </c>
    </row>
    <row r="758" spans="1:13" x14ac:dyDescent="0.3">
      <c r="A758" t="s">
        <v>235</v>
      </c>
      <c r="B758" t="s">
        <v>32</v>
      </c>
      <c r="C758" t="s">
        <v>32</v>
      </c>
      <c r="D758" t="s">
        <v>32</v>
      </c>
      <c r="E758" t="s">
        <v>32</v>
      </c>
      <c r="F758" t="s">
        <v>2882</v>
      </c>
      <c r="G758" t="s">
        <v>32</v>
      </c>
      <c r="H758" t="s">
        <v>2883</v>
      </c>
      <c r="I758" t="s">
        <v>32</v>
      </c>
      <c r="J758"/>
      <c r="K758" t="s">
        <v>2884</v>
      </c>
      <c r="L758" t="s">
        <v>2885</v>
      </c>
      <c r="M758" t="s">
        <v>149</v>
      </c>
    </row>
    <row r="759" spans="1:13" x14ac:dyDescent="0.3">
      <c r="A759" t="s">
        <v>235</v>
      </c>
      <c r="B759" t="s">
        <v>32</v>
      </c>
      <c r="C759" t="s">
        <v>32</v>
      </c>
      <c r="D759" t="s">
        <v>32</v>
      </c>
      <c r="E759" t="s">
        <v>32</v>
      </c>
      <c r="F759" t="s">
        <v>2886</v>
      </c>
      <c r="G759" t="s">
        <v>32</v>
      </c>
      <c r="H759" t="s">
        <v>2887</v>
      </c>
      <c r="I759" t="s">
        <v>32</v>
      </c>
      <c r="J759"/>
      <c r="K759" t="s">
        <v>2888</v>
      </c>
      <c r="L759" t="s">
        <v>2889</v>
      </c>
      <c r="M759" t="s">
        <v>149</v>
      </c>
    </row>
    <row r="760" spans="1:13" x14ac:dyDescent="0.3">
      <c r="A760" t="s">
        <v>235</v>
      </c>
      <c r="B760" t="s">
        <v>32</v>
      </c>
      <c r="C760" t="s">
        <v>32</v>
      </c>
      <c r="D760" t="s">
        <v>32</v>
      </c>
      <c r="E760" t="s">
        <v>32</v>
      </c>
      <c r="F760" t="s">
        <v>2890</v>
      </c>
      <c r="G760" t="s">
        <v>32</v>
      </c>
      <c r="H760" t="s">
        <v>2891</v>
      </c>
      <c r="I760" t="s">
        <v>32</v>
      </c>
      <c r="J760"/>
      <c r="K760" t="s">
        <v>2892</v>
      </c>
      <c r="L760" t="s">
        <v>2893</v>
      </c>
      <c r="M760" t="s">
        <v>149</v>
      </c>
    </row>
    <row r="761" spans="1:13" x14ac:dyDescent="0.3">
      <c r="A761" t="s">
        <v>235</v>
      </c>
      <c r="B761" t="s">
        <v>32</v>
      </c>
      <c r="C761" t="s">
        <v>32</v>
      </c>
      <c r="D761" t="s">
        <v>32</v>
      </c>
      <c r="E761" t="s">
        <v>32</v>
      </c>
      <c r="F761" t="s">
        <v>2894</v>
      </c>
      <c r="G761" t="s">
        <v>32</v>
      </c>
      <c r="H761" t="s">
        <v>2895</v>
      </c>
      <c r="I761" t="s">
        <v>32</v>
      </c>
      <c r="J761"/>
      <c r="K761" t="s">
        <v>2896</v>
      </c>
      <c r="L761" t="s">
        <v>2897</v>
      </c>
      <c r="M761" t="s">
        <v>149</v>
      </c>
    </row>
    <row r="762" spans="1:13" x14ac:dyDescent="0.3">
      <c r="A762" t="s">
        <v>235</v>
      </c>
      <c r="B762" t="s">
        <v>32</v>
      </c>
      <c r="C762" t="s">
        <v>32</v>
      </c>
      <c r="D762" t="s">
        <v>32</v>
      </c>
      <c r="E762" t="s">
        <v>32</v>
      </c>
      <c r="F762" t="s">
        <v>2898</v>
      </c>
      <c r="G762" t="s">
        <v>32</v>
      </c>
      <c r="H762" t="s">
        <v>2899</v>
      </c>
      <c r="I762" t="s">
        <v>32</v>
      </c>
      <c r="J762"/>
      <c r="K762" t="s">
        <v>2900</v>
      </c>
      <c r="L762" t="s">
        <v>2901</v>
      </c>
      <c r="M762" t="s">
        <v>149</v>
      </c>
    </row>
    <row r="763" spans="1:13" x14ac:dyDescent="0.3">
      <c r="A763" t="s">
        <v>235</v>
      </c>
      <c r="B763" t="s">
        <v>32</v>
      </c>
      <c r="C763" t="s">
        <v>32</v>
      </c>
      <c r="D763" t="s">
        <v>32</v>
      </c>
      <c r="E763" t="s">
        <v>32</v>
      </c>
      <c r="F763" t="s">
        <v>1322</v>
      </c>
      <c r="G763" t="s">
        <v>32</v>
      </c>
      <c r="H763" t="s">
        <v>2902</v>
      </c>
      <c r="I763" t="s">
        <v>32</v>
      </c>
      <c r="J763"/>
      <c r="K763" t="s">
        <v>2903</v>
      </c>
      <c r="L763" t="s">
        <v>2904</v>
      </c>
      <c r="M763" t="s">
        <v>149</v>
      </c>
    </row>
    <row r="764" spans="1:13" x14ac:dyDescent="0.3">
      <c r="A764" t="s">
        <v>235</v>
      </c>
      <c r="B764" t="s">
        <v>32</v>
      </c>
      <c r="C764" t="s">
        <v>32</v>
      </c>
      <c r="D764" t="s">
        <v>32</v>
      </c>
      <c r="E764" t="s">
        <v>32</v>
      </c>
      <c r="F764" t="s">
        <v>2905</v>
      </c>
      <c r="G764" t="s">
        <v>32</v>
      </c>
      <c r="H764" t="s">
        <v>2906</v>
      </c>
      <c r="I764" t="s">
        <v>32</v>
      </c>
      <c r="J764"/>
      <c r="K764" t="s">
        <v>2907</v>
      </c>
      <c r="L764" t="s">
        <v>2908</v>
      </c>
      <c r="M764" t="s">
        <v>149</v>
      </c>
    </row>
    <row r="765" spans="1:13" x14ac:dyDescent="0.3">
      <c r="A765" t="s">
        <v>235</v>
      </c>
      <c r="B765" t="s">
        <v>32</v>
      </c>
      <c r="C765" t="s">
        <v>32</v>
      </c>
      <c r="D765" t="s">
        <v>32</v>
      </c>
      <c r="E765" t="s">
        <v>32</v>
      </c>
      <c r="F765" t="s">
        <v>2909</v>
      </c>
      <c r="G765" t="s">
        <v>32</v>
      </c>
      <c r="H765" t="s">
        <v>2910</v>
      </c>
      <c r="I765" t="s">
        <v>32</v>
      </c>
      <c r="J765"/>
      <c r="K765" t="s">
        <v>2911</v>
      </c>
      <c r="L765" t="s">
        <v>2912</v>
      </c>
      <c r="M765" t="s">
        <v>149</v>
      </c>
    </row>
    <row r="766" spans="1:13" x14ac:dyDescent="0.3">
      <c r="A766" t="s">
        <v>235</v>
      </c>
      <c r="B766" t="s">
        <v>32</v>
      </c>
      <c r="C766" t="s">
        <v>32</v>
      </c>
      <c r="D766" t="s">
        <v>32</v>
      </c>
      <c r="E766" t="s">
        <v>32</v>
      </c>
      <c r="F766" t="s">
        <v>2913</v>
      </c>
      <c r="G766" t="s">
        <v>32</v>
      </c>
      <c r="H766" t="s">
        <v>2914</v>
      </c>
      <c r="I766" t="s">
        <v>32</v>
      </c>
      <c r="J766"/>
      <c r="K766" t="s">
        <v>2915</v>
      </c>
      <c r="L766" t="s">
        <v>2916</v>
      </c>
      <c r="M766" t="s">
        <v>149</v>
      </c>
    </row>
    <row r="767" spans="1:13" x14ac:dyDescent="0.3">
      <c r="A767" t="s">
        <v>235</v>
      </c>
      <c r="B767" t="s">
        <v>32</v>
      </c>
      <c r="C767" t="s">
        <v>32</v>
      </c>
      <c r="D767" t="s">
        <v>32</v>
      </c>
      <c r="E767" t="s">
        <v>32</v>
      </c>
      <c r="F767" t="s">
        <v>2917</v>
      </c>
      <c r="G767" t="s">
        <v>32</v>
      </c>
      <c r="H767" t="s">
        <v>2918</v>
      </c>
      <c r="I767" t="s">
        <v>32</v>
      </c>
      <c r="J767"/>
      <c r="K767" t="s">
        <v>2919</v>
      </c>
      <c r="L767" t="s">
        <v>2920</v>
      </c>
      <c r="M767" t="s">
        <v>149</v>
      </c>
    </row>
    <row r="768" spans="1:13" x14ac:dyDescent="0.3">
      <c r="A768" t="s">
        <v>235</v>
      </c>
      <c r="B768" t="s">
        <v>32</v>
      </c>
      <c r="C768" t="s">
        <v>32</v>
      </c>
      <c r="D768" t="s">
        <v>32</v>
      </c>
      <c r="E768" t="s">
        <v>32</v>
      </c>
      <c r="F768" t="s">
        <v>2921</v>
      </c>
      <c r="G768" t="s">
        <v>32</v>
      </c>
      <c r="H768" t="s">
        <v>2922</v>
      </c>
      <c r="I768" t="s">
        <v>32</v>
      </c>
      <c r="J768"/>
      <c r="K768" t="s">
        <v>2923</v>
      </c>
      <c r="L768" t="s">
        <v>2924</v>
      </c>
      <c r="M768" t="s">
        <v>149</v>
      </c>
    </row>
    <row r="769" spans="1:13" x14ac:dyDescent="0.3">
      <c r="A769" t="s">
        <v>235</v>
      </c>
      <c r="B769" t="s">
        <v>32</v>
      </c>
      <c r="C769" t="s">
        <v>32</v>
      </c>
      <c r="D769" t="s">
        <v>32</v>
      </c>
      <c r="E769" t="s">
        <v>32</v>
      </c>
      <c r="F769" t="s">
        <v>2925</v>
      </c>
      <c r="G769" t="s">
        <v>32</v>
      </c>
      <c r="H769" t="s">
        <v>2926</v>
      </c>
      <c r="I769" t="s">
        <v>32</v>
      </c>
      <c r="J769"/>
      <c r="K769" t="s">
        <v>2927</v>
      </c>
      <c r="L769" t="s">
        <v>2928</v>
      </c>
      <c r="M769" t="s">
        <v>149</v>
      </c>
    </row>
    <row r="770" spans="1:13" x14ac:dyDescent="0.3">
      <c r="A770" t="s">
        <v>235</v>
      </c>
      <c r="B770" t="s">
        <v>32</v>
      </c>
      <c r="C770" t="s">
        <v>32</v>
      </c>
      <c r="D770" t="s">
        <v>32</v>
      </c>
      <c r="E770" t="s">
        <v>32</v>
      </c>
      <c r="F770" t="s">
        <v>2929</v>
      </c>
      <c r="G770" t="s">
        <v>32</v>
      </c>
      <c r="H770" t="s">
        <v>2930</v>
      </c>
      <c r="I770" t="s">
        <v>32</v>
      </c>
      <c r="J770"/>
      <c r="K770" t="s">
        <v>1465</v>
      </c>
      <c r="L770" t="s">
        <v>2931</v>
      </c>
      <c r="M770" t="s">
        <v>149</v>
      </c>
    </row>
    <row r="771" spans="1:13" x14ac:dyDescent="0.3">
      <c r="A771" t="s">
        <v>235</v>
      </c>
      <c r="B771" t="s">
        <v>32</v>
      </c>
      <c r="C771" t="s">
        <v>32</v>
      </c>
      <c r="D771" t="s">
        <v>32</v>
      </c>
      <c r="E771" t="s">
        <v>32</v>
      </c>
      <c r="F771" t="s">
        <v>2932</v>
      </c>
      <c r="G771" t="s">
        <v>32</v>
      </c>
      <c r="H771" t="s">
        <v>2933</v>
      </c>
      <c r="I771" t="s">
        <v>32</v>
      </c>
      <c r="J771"/>
      <c r="K771" t="s">
        <v>2934</v>
      </c>
      <c r="L771" t="s">
        <v>2935</v>
      </c>
      <c r="M771" t="s">
        <v>149</v>
      </c>
    </row>
    <row r="772" spans="1:13" x14ac:dyDescent="0.3">
      <c r="A772" t="s">
        <v>235</v>
      </c>
      <c r="B772" t="s">
        <v>32</v>
      </c>
      <c r="C772" t="s">
        <v>32</v>
      </c>
      <c r="D772" t="s">
        <v>32</v>
      </c>
      <c r="E772" t="s">
        <v>32</v>
      </c>
      <c r="F772" t="s">
        <v>2936</v>
      </c>
      <c r="G772" t="s">
        <v>32</v>
      </c>
      <c r="H772" t="s">
        <v>2937</v>
      </c>
      <c r="I772" t="s">
        <v>32</v>
      </c>
      <c r="J772"/>
      <c r="K772" t="s">
        <v>2938</v>
      </c>
      <c r="L772" t="s">
        <v>2939</v>
      </c>
      <c r="M772" t="s">
        <v>149</v>
      </c>
    </row>
    <row r="773" spans="1:13" x14ac:dyDescent="0.3">
      <c r="A773" t="s">
        <v>235</v>
      </c>
      <c r="B773" t="s">
        <v>32</v>
      </c>
      <c r="C773" t="s">
        <v>32</v>
      </c>
      <c r="D773" t="s">
        <v>32</v>
      </c>
      <c r="E773" t="s">
        <v>32</v>
      </c>
      <c r="F773" t="s">
        <v>2940</v>
      </c>
      <c r="G773" t="s">
        <v>32</v>
      </c>
      <c r="H773" t="s">
        <v>2941</v>
      </c>
      <c r="I773" t="s">
        <v>32</v>
      </c>
      <c r="J773"/>
      <c r="K773" t="s">
        <v>2942</v>
      </c>
      <c r="L773" t="s">
        <v>2943</v>
      </c>
      <c r="M773" t="s">
        <v>149</v>
      </c>
    </row>
    <row r="774" spans="1:13" x14ac:dyDescent="0.3">
      <c r="A774" t="s">
        <v>235</v>
      </c>
      <c r="B774" t="s">
        <v>32</v>
      </c>
      <c r="C774" t="s">
        <v>32</v>
      </c>
      <c r="D774" t="s">
        <v>32</v>
      </c>
      <c r="E774" t="s">
        <v>32</v>
      </c>
      <c r="F774" t="s">
        <v>2448</v>
      </c>
      <c r="G774" t="s">
        <v>32</v>
      </c>
      <c r="H774" t="s">
        <v>2944</v>
      </c>
      <c r="I774" t="s">
        <v>32</v>
      </c>
      <c r="J774"/>
      <c r="K774" t="s">
        <v>2945</v>
      </c>
      <c r="L774" t="s">
        <v>2946</v>
      </c>
      <c r="M774" t="s">
        <v>149</v>
      </c>
    </row>
    <row r="775" spans="1:13" x14ac:dyDescent="0.3">
      <c r="A775" t="s">
        <v>235</v>
      </c>
      <c r="B775" t="s">
        <v>32</v>
      </c>
      <c r="C775" t="s">
        <v>32</v>
      </c>
      <c r="D775" t="s">
        <v>32</v>
      </c>
      <c r="E775" t="s">
        <v>32</v>
      </c>
      <c r="F775" t="s">
        <v>2947</v>
      </c>
      <c r="G775" t="s">
        <v>32</v>
      </c>
      <c r="H775" t="s">
        <v>2948</v>
      </c>
      <c r="I775" t="s">
        <v>32</v>
      </c>
      <c r="J775"/>
      <c r="K775" t="s">
        <v>2949</v>
      </c>
      <c r="L775" t="s">
        <v>2950</v>
      </c>
      <c r="M775" t="s">
        <v>149</v>
      </c>
    </row>
    <row r="776" spans="1:13" x14ac:dyDescent="0.3">
      <c r="A776" t="s">
        <v>235</v>
      </c>
      <c r="B776" t="s">
        <v>32</v>
      </c>
      <c r="C776" t="s">
        <v>32</v>
      </c>
      <c r="D776" t="s">
        <v>32</v>
      </c>
      <c r="E776" t="s">
        <v>32</v>
      </c>
      <c r="F776" t="s">
        <v>2951</v>
      </c>
      <c r="G776" t="s">
        <v>32</v>
      </c>
      <c r="H776" t="s">
        <v>2952</v>
      </c>
      <c r="I776" t="s">
        <v>32</v>
      </c>
      <c r="J776"/>
      <c r="K776" t="s">
        <v>2953</v>
      </c>
      <c r="L776" t="s">
        <v>2954</v>
      </c>
      <c r="M776" t="s">
        <v>149</v>
      </c>
    </row>
    <row r="777" spans="1:13" x14ac:dyDescent="0.3">
      <c r="A777" t="s">
        <v>235</v>
      </c>
      <c r="B777" t="s">
        <v>32</v>
      </c>
      <c r="C777" t="s">
        <v>32</v>
      </c>
      <c r="D777" t="s">
        <v>32</v>
      </c>
      <c r="E777" t="s">
        <v>32</v>
      </c>
      <c r="F777" t="s">
        <v>2955</v>
      </c>
      <c r="G777" t="s">
        <v>32</v>
      </c>
      <c r="H777" t="s">
        <v>2956</v>
      </c>
      <c r="I777" t="s">
        <v>32</v>
      </c>
      <c r="J777"/>
      <c r="K777" t="s">
        <v>2957</v>
      </c>
      <c r="L777" t="s">
        <v>2958</v>
      </c>
      <c r="M777" t="s">
        <v>149</v>
      </c>
    </row>
    <row r="778" spans="1:13" x14ac:dyDescent="0.3">
      <c r="A778" t="s">
        <v>235</v>
      </c>
      <c r="B778" t="s">
        <v>32</v>
      </c>
      <c r="C778" t="s">
        <v>32</v>
      </c>
      <c r="D778" t="s">
        <v>32</v>
      </c>
      <c r="E778" t="s">
        <v>32</v>
      </c>
      <c r="F778" t="s">
        <v>2959</v>
      </c>
      <c r="G778" t="s">
        <v>32</v>
      </c>
      <c r="H778" t="s">
        <v>2960</v>
      </c>
      <c r="I778" t="s">
        <v>32</v>
      </c>
      <c r="J778"/>
      <c r="K778" t="s">
        <v>2961</v>
      </c>
      <c r="L778" t="s">
        <v>2962</v>
      </c>
      <c r="M778" t="s">
        <v>149</v>
      </c>
    </row>
    <row r="779" spans="1:13" x14ac:dyDescent="0.3">
      <c r="A779" t="s">
        <v>235</v>
      </c>
      <c r="B779" t="s">
        <v>32</v>
      </c>
      <c r="C779" t="s">
        <v>32</v>
      </c>
      <c r="D779" t="s">
        <v>32</v>
      </c>
      <c r="E779" t="s">
        <v>32</v>
      </c>
      <c r="F779" t="s">
        <v>2963</v>
      </c>
      <c r="G779" t="s">
        <v>32</v>
      </c>
      <c r="H779" t="s">
        <v>2964</v>
      </c>
      <c r="I779" t="s">
        <v>32</v>
      </c>
      <c r="J779"/>
      <c r="K779" t="s">
        <v>2965</v>
      </c>
      <c r="L779" t="s">
        <v>2966</v>
      </c>
      <c r="M779" t="s">
        <v>149</v>
      </c>
    </row>
    <row r="780" spans="1:13" x14ac:dyDescent="0.3">
      <c r="A780" t="s">
        <v>235</v>
      </c>
      <c r="B780" t="s">
        <v>32</v>
      </c>
      <c r="C780" t="s">
        <v>32</v>
      </c>
      <c r="D780" t="s">
        <v>32</v>
      </c>
      <c r="E780" t="s">
        <v>32</v>
      </c>
      <c r="F780" t="s">
        <v>2708</v>
      </c>
      <c r="G780" t="s">
        <v>32</v>
      </c>
      <c r="H780" t="s">
        <v>2967</v>
      </c>
      <c r="I780" t="s">
        <v>32</v>
      </c>
      <c r="J780"/>
      <c r="K780" t="s">
        <v>2968</v>
      </c>
      <c r="L780" t="s">
        <v>2969</v>
      </c>
      <c r="M780" t="s">
        <v>149</v>
      </c>
    </row>
    <row r="781" spans="1:13" x14ac:dyDescent="0.3">
      <c r="A781" t="s">
        <v>235</v>
      </c>
      <c r="B781" t="s">
        <v>32</v>
      </c>
      <c r="C781" t="s">
        <v>32</v>
      </c>
      <c r="D781" t="s">
        <v>32</v>
      </c>
      <c r="E781" t="s">
        <v>32</v>
      </c>
      <c r="F781" t="s">
        <v>2970</v>
      </c>
      <c r="G781" t="s">
        <v>32</v>
      </c>
      <c r="H781" t="s">
        <v>2971</v>
      </c>
      <c r="I781" t="s">
        <v>32</v>
      </c>
      <c r="J781"/>
      <c r="K781" t="s">
        <v>2972</v>
      </c>
      <c r="L781" t="s">
        <v>2973</v>
      </c>
      <c r="M781" t="s">
        <v>149</v>
      </c>
    </row>
    <row r="782" spans="1:13" x14ac:dyDescent="0.3">
      <c r="A782" t="s">
        <v>235</v>
      </c>
      <c r="B782" t="s">
        <v>32</v>
      </c>
      <c r="C782" t="s">
        <v>32</v>
      </c>
      <c r="D782" t="s">
        <v>32</v>
      </c>
      <c r="E782" t="s">
        <v>32</v>
      </c>
      <c r="F782" t="s">
        <v>2974</v>
      </c>
      <c r="G782" t="s">
        <v>32</v>
      </c>
      <c r="H782" t="s">
        <v>2975</v>
      </c>
      <c r="I782" t="s">
        <v>32</v>
      </c>
      <c r="J782"/>
      <c r="K782" t="s">
        <v>2976</v>
      </c>
      <c r="L782" t="s">
        <v>2977</v>
      </c>
      <c r="M782" t="s">
        <v>149</v>
      </c>
    </row>
    <row r="783" spans="1:13" x14ac:dyDescent="0.3">
      <c r="A783" t="s">
        <v>235</v>
      </c>
      <c r="B783" t="s">
        <v>32</v>
      </c>
      <c r="C783" t="s">
        <v>32</v>
      </c>
      <c r="D783" t="s">
        <v>32</v>
      </c>
      <c r="E783" t="s">
        <v>32</v>
      </c>
      <c r="F783" t="s">
        <v>2978</v>
      </c>
      <c r="G783" t="s">
        <v>32</v>
      </c>
      <c r="H783" t="s">
        <v>2979</v>
      </c>
      <c r="I783" t="s">
        <v>32</v>
      </c>
      <c r="J783"/>
      <c r="K783" t="s">
        <v>2980</v>
      </c>
      <c r="L783" t="s">
        <v>2981</v>
      </c>
      <c r="M783" t="s">
        <v>149</v>
      </c>
    </row>
    <row r="784" spans="1:13" x14ac:dyDescent="0.3">
      <c r="A784" t="s">
        <v>235</v>
      </c>
      <c r="B784" t="s">
        <v>32</v>
      </c>
      <c r="C784" t="s">
        <v>32</v>
      </c>
      <c r="D784" t="s">
        <v>32</v>
      </c>
      <c r="E784" t="s">
        <v>32</v>
      </c>
      <c r="F784" t="s">
        <v>2982</v>
      </c>
      <c r="G784" t="s">
        <v>32</v>
      </c>
      <c r="H784" t="s">
        <v>2983</v>
      </c>
      <c r="I784" t="s">
        <v>32</v>
      </c>
      <c r="J784"/>
      <c r="K784" t="s">
        <v>2984</v>
      </c>
      <c r="L784" t="s">
        <v>2985</v>
      </c>
      <c r="M784" t="s">
        <v>149</v>
      </c>
    </row>
    <row r="785" spans="1:13" x14ac:dyDescent="0.3">
      <c r="A785" t="s">
        <v>235</v>
      </c>
      <c r="B785" t="s">
        <v>32</v>
      </c>
      <c r="C785" t="s">
        <v>32</v>
      </c>
      <c r="D785" t="s">
        <v>32</v>
      </c>
      <c r="E785" t="s">
        <v>32</v>
      </c>
      <c r="F785" t="s">
        <v>931</v>
      </c>
      <c r="G785" t="s">
        <v>32</v>
      </c>
      <c r="H785" t="s">
        <v>2986</v>
      </c>
      <c r="I785" t="s">
        <v>32</v>
      </c>
      <c r="J785"/>
      <c r="K785" t="s">
        <v>2987</v>
      </c>
      <c r="L785" t="s">
        <v>2988</v>
      </c>
      <c r="M785" t="s">
        <v>149</v>
      </c>
    </row>
    <row r="786" spans="1:13" x14ac:dyDescent="0.3">
      <c r="A786" t="s">
        <v>235</v>
      </c>
      <c r="B786" t="s">
        <v>32</v>
      </c>
      <c r="C786" t="s">
        <v>32</v>
      </c>
      <c r="D786" t="s">
        <v>32</v>
      </c>
      <c r="E786" t="s">
        <v>32</v>
      </c>
      <c r="F786" t="s">
        <v>2989</v>
      </c>
      <c r="G786" t="s">
        <v>32</v>
      </c>
      <c r="H786" t="s">
        <v>2990</v>
      </c>
      <c r="I786" t="s">
        <v>32</v>
      </c>
      <c r="J786"/>
      <c r="K786" t="s">
        <v>2991</v>
      </c>
      <c r="L786" t="s">
        <v>2992</v>
      </c>
      <c r="M786" t="s">
        <v>149</v>
      </c>
    </row>
    <row r="787" spans="1:13" x14ac:dyDescent="0.3">
      <c r="A787" t="s">
        <v>235</v>
      </c>
      <c r="B787" t="s">
        <v>32</v>
      </c>
      <c r="C787" t="s">
        <v>32</v>
      </c>
      <c r="D787" t="s">
        <v>32</v>
      </c>
      <c r="E787" t="s">
        <v>32</v>
      </c>
      <c r="F787" t="s">
        <v>2993</v>
      </c>
      <c r="G787" t="s">
        <v>32</v>
      </c>
      <c r="H787" t="s">
        <v>2994</v>
      </c>
      <c r="I787" t="s">
        <v>32</v>
      </c>
      <c r="J787"/>
      <c r="K787" t="s">
        <v>2995</v>
      </c>
      <c r="L787" t="s">
        <v>2996</v>
      </c>
      <c r="M787" t="s">
        <v>149</v>
      </c>
    </row>
    <row r="788" spans="1:13" x14ac:dyDescent="0.3">
      <c r="A788" t="s">
        <v>235</v>
      </c>
      <c r="B788" t="s">
        <v>32</v>
      </c>
      <c r="C788" t="s">
        <v>32</v>
      </c>
      <c r="D788" t="s">
        <v>32</v>
      </c>
      <c r="E788" t="s">
        <v>32</v>
      </c>
      <c r="F788" t="s">
        <v>2997</v>
      </c>
      <c r="G788" t="s">
        <v>32</v>
      </c>
      <c r="H788" t="s">
        <v>2998</v>
      </c>
      <c r="I788" t="s">
        <v>32</v>
      </c>
      <c r="J788"/>
      <c r="K788" t="s">
        <v>2999</v>
      </c>
      <c r="L788" t="s">
        <v>3000</v>
      </c>
      <c r="M788" t="s">
        <v>149</v>
      </c>
    </row>
    <row r="789" spans="1:13" x14ac:dyDescent="0.3">
      <c r="A789" t="s">
        <v>235</v>
      </c>
      <c r="B789" t="s">
        <v>32</v>
      </c>
      <c r="C789" t="s">
        <v>32</v>
      </c>
      <c r="D789" t="s">
        <v>32</v>
      </c>
      <c r="E789" t="s">
        <v>32</v>
      </c>
      <c r="F789" t="s">
        <v>3001</v>
      </c>
      <c r="G789" t="s">
        <v>32</v>
      </c>
      <c r="H789" t="s">
        <v>3002</v>
      </c>
      <c r="I789" t="s">
        <v>32</v>
      </c>
      <c r="J789"/>
      <c r="K789" t="s">
        <v>3003</v>
      </c>
      <c r="L789" t="s">
        <v>3004</v>
      </c>
      <c r="M789" t="s">
        <v>149</v>
      </c>
    </row>
    <row r="790" spans="1:13" x14ac:dyDescent="0.3">
      <c r="A790" t="s">
        <v>235</v>
      </c>
      <c r="B790" t="s">
        <v>32</v>
      </c>
      <c r="C790" t="s">
        <v>32</v>
      </c>
      <c r="D790" t="s">
        <v>32</v>
      </c>
      <c r="E790" t="s">
        <v>32</v>
      </c>
      <c r="F790" t="s">
        <v>3005</v>
      </c>
      <c r="G790" t="s">
        <v>32</v>
      </c>
      <c r="H790" t="s">
        <v>3006</v>
      </c>
      <c r="I790" t="s">
        <v>32</v>
      </c>
      <c r="J790"/>
      <c r="K790" t="s">
        <v>3007</v>
      </c>
      <c r="L790" t="s">
        <v>3008</v>
      </c>
      <c r="M790" t="s">
        <v>149</v>
      </c>
    </row>
    <row r="791" spans="1:13" x14ac:dyDescent="0.3">
      <c r="A791" t="s">
        <v>235</v>
      </c>
      <c r="B791" t="s">
        <v>32</v>
      </c>
      <c r="C791" t="s">
        <v>32</v>
      </c>
      <c r="D791" t="s">
        <v>32</v>
      </c>
      <c r="E791" t="s">
        <v>32</v>
      </c>
      <c r="F791" t="s">
        <v>3009</v>
      </c>
      <c r="G791" t="s">
        <v>32</v>
      </c>
      <c r="H791" t="s">
        <v>3010</v>
      </c>
      <c r="I791" t="s">
        <v>32</v>
      </c>
      <c r="J791"/>
      <c r="K791" t="s">
        <v>3011</v>
      </c>
      <c r="L791" t="s">
        <v>3012</v>
      </c>
      <c r="M791" t="s">
        <v>149</v>
      </c>
    </row>
    <row r="792" spans="1:13" x14ac:dyDescent="0.3">
      <c r="A792" t="s">
        <v>235</v>
      </c>
      <c r="B792" t="s">
        <v>32</v>
      </c>
      <c r="C792" t="s">
        <v>32</v>
      </c>
      <c r="D792" t="s">
        <v>32</v>
      </c>
      <c r="E792" t="s">
        <v>32</v>
      </c>
      <c r="F792" t="s">
        <v>3013</v>
      </c>
      <c r="G792" t="s">
        <v>32</v>
      </c>
      <c r="H792" t="s">
        <v>3014</v>
      </c>
      <c r="I792" t="s">
        <v>32</v>
      </c>
      <c r="J792"/>
      <c r="K792" t="s">
        <v>3015</v>
      </c>
      <c r="L792" t="s">
        <v>3016</v>
      </c>
      <c r="M792" t="s">
        <v>149</v>
      </c>
    </row>
    <row r="793" spans="1:13" x14ac:dyDescent="0.3">
      <c r="A793" t="s">
        <v>235</v>
      </c>
      <c r="B793" t="s">
        <v>32</v>
      </c>
      <c r="C793" t="s">
        <v>32</v>
      </c>
      <c r="D793" t="s">
        <v>32</v>
      </c>
      <c r="E793" t="s">
        <v>32</v>
      </c>
      <c r="F793" t="s">
        <v>3017</v>
      </c>
      <c r="G793" t="s">
        <v>32</v>
      </c>
      <c r="H793" t="s">
        <v>3018</v>
      </c>
      <c r="I793" t="s">
        <v>32</v>
      </c>
      <c r="J793"/>
      <c r="K793" t="s">
        <v>3019</v>
      </c>
      <c r="L793" t="s">
        <v>3020</v>
      </c>
      <c r="M793" t="s">
        <v>149</v>
      </c>
    </row>
    <row r="794" spans="1:13" x14ac:dyDescent="0.3">
      <c r="A794" t="s">
        <v>235</v>
      </c>
      <c r="B794" t="s">
        <v>32</v>
      </c>
      <c r="C794" t="s">
        <v>32</v>
      </c>
      <c r="D794" t="s">
        <v>32</v>
      </c>
      <c r="E794" t="s">
        <v>32</v>
      </c>
      <c r="F794" t="s">
        <v>3021</v>
      </c>
      <c r="G794" t="s">
        <v>32</v>
      </c>
      <c r="H794" t="s">
        <v>3022</v>
      </c>
      <c r="I794" t="s">
        <v>32</v>
      </c>
      <c r="J794"/>
      <c r="K794" t="s">
        <v>3023</v>
      </c>
      <c r="L794" t="s">
        <v>3024</v>
      </c>
      <c r="M794" t="s">
        <v>149</v>
      </c>
    </row>
    <row r="795" spans="1:13" x14ac:dyDescent="0.3">
      <c r="A795" t="s">
        <v>235</v>
      </c>
      <c r="B795" t="s">
        <v>32</v>
      </c>
      <c r="C795" t="s">
        <v>32</v>
      </c>
      <c r="D795" t="s">
        <v>32</v>
      </c>
      <c r="E795" t="s">
        <v>32</v>
      </c>
      <c r="F795" t="s">
        <v>3025</v>
      </c>
      <c r="G795" t="s">
        <v>32</v>
      </c>
      <c r="H795" t="s">
        <v>3026</v>
      </c>
      <c r="I795" t="s">
        <v>32</v>
      </c>
      <c r="J795"/>
      <c r="K795" t="s">
        <v>3027</v>
      </c>
      <c r="L795" t="s">
        <v>3028</v>
      </c>
      <c r="M795" t="s">
        <v>149</v>
      </c>
    </row>
    <row r="796" spans="1:13" x14ac:dyDescent="0.3">
      <c r="A796" t="s">
        <v>235</v>
      </c>
      <c r="B796" t="s">
        <v>32</v>
      </c>
      <c r="C796" t="s">
        <v>32</v>
      </c>
      <c r="D796" t="s">
        <v>32</v>
      </c>
      <c r="E796" t="s">
        <v>32</v>
      </c>
      <c r="F796" t="s">
        <v>3029</v>
      </c>
      <c r="G796" t="s">
        <v>32</v>
      </c>
      <c r="H796" t="s">
        <v>3030</v>
      </c>
      <c r="I796" t="s">
        <v>32</v>
      </c>
      <c r="J796"/>
      <c r="K796" t="s">
        <v>3031</v>
      </c>
      <c r="L796" t="s">
        <v>3032</v>
      </c>
      <c r="M796" t="s">
        <v>149</v>
      </c>
    </row>
    <row r="797" spans="1:13" x14ac:dyDescent="0.3">
      <c r="A797" t="s">
        <v>235</v>
      </c>
      <c r="B797" t="s">
        <v>32</v>
      </c>
      <c r="C797" t="s">
        <v>32</v>
      </c>
      <c r="D797" t="s">
        <v>32</v>
      </c>
      <c r="E797" t="s">
        <v>32</v>
      </c>
      <c r="F797" t="s">
        <v>3033</v>
      </c>
      <c r="G797" t="s">
        <v>32</v>
      </c>
      <c r="H797" t="s">
        <v>3034</v>
      </c>
      <c r="I797" t="s">
        <v>32</v>
      </c>
      <c r="J797"/>
      <c r="K797" t="s">
        <v>3035</v>
      </c>
      <c r="L797" t="s">
        <v>3036</v>
      </c>
      <c r="M797" t="s">
        <v>149</v>
      </c>
    </row>
    <row r="798" spans="1:13" x14ac:dyDescent="0.3">
      <c r="A798" t="s">
        <v>235</v>
      </c>
      <c r="B798" t="s">
        <v>32</v>
      </c>
      <c r="C798" t="s">
        <v>32</v>
      </c>
      <c r="D798" t="s">
        <v>32</v>
      </c>
      <c r="E798" t="s">
        <v>32</v>
      </c>
      <c r="F798" t="s">
        <v>3037</v>
      </c>
      <c r="G798" t="s">
        <v>32</v>
      </c>
      <c r="H798" t="s">
        <v>3038</v>
      </c>
      <c r="I798" t="s">
        <v>32</v>
      </c>
      <c r="J798"/>
      <c r="K798" t="s">
        <v>3039</v>
      </c>
      <c r="L798" t="s">
        <v>3040</v>
      </c>
      <c r="M798" t="s">
        <v>149</v>
      </c>
    </row>
    <row r="799" spans="1:13" x14ac:dyDescent="0.3">
      <c r="A799" t="s">
        <v>235</v>
      </c>
      <c r="B799" t="s">
        <v>32</v>
      </c>
      <c r="C799" t="s">
        <v>32</v>
      </c>
      <c r="D799" t="s">
        <v>32</v>
      </c>
      <c r="E799" t="s">
        <v>32</v>
      </c>
      <c r="F799" t="s">
        <v>3041</v>
      </c>
      <c r="G799" t="s">
        <v>32</v>
      </c>
      <c r="H799" t="s">
        <v>3042</v>
      </c>
      <c r="I799" t="s">
        <v>32</v>
      </c>
      <c r="J799"/>
      <c r="K799" t="s">
        <v>3043</v>
      </c>
      <c r="L799" t="s">
        <v>3044</v>
      </c>
      <c r="M799" t="s">
        <v>149</v>
      </c>
    </row>
    <row r="800" spans="1:13" x14ac:dyDescent="0.3">
      <c r="A800" t="s">
        <v>235</v>
      </c>
      <c r="B800" t="s">
        <v>32</v>
      </c>
      <c r="C800" t="s">
        <v>32</v>
      </c>
      <c r="D800" t="s">
        <v>32</v>
      </c>
      <c r="E800" t="s">
        <v>32</v>
      </c>
      <c r="F800" t="s">
        <v>3045</v>
      </c>
      <c r="G800" t="s">
        <v>32</v>
      </c>
      <c r="H800" t="s">
        <v>3046</v>
      </c>
      <c r="I800" t="s">
        <v>32</v>
      </c>
      <c r="J800"/>
      <c r="K800" t="s">
        <v>3047</v>
      </c>
      <c r="L800" t="s">
        <v>3048</v>
      </c>
      <c r="M800" t="s">
        <v>149</v>
      </c>
    </row>
    <row r="801" spans="1:13" x14ac:dyDescent="0.3">
      <c r="A801" t="s">
        <v>235</v>
      </c>
      <c r="B801" t="s">
        <v>32</v>
      </c>
      <c r="C801" t="s">
        <v>32</v>
      </c>
      <c r="D801" t="s">
        <v>32</v>
      </c>
      <c r="E801" t="s">
        <v>32</v>
      </c>
      <c r="F801" t="s">
        <v>3049</v>
      </c>
      <c r="G801" t="s">
        <v>32</v>
      </c>
      <c r="H801" t="s">
        <v>3050</v>
      </c>
      <c r="I801" t="s">
        <v>32</v>
      </c>
      <c r="J801"/>
      <c r="K801" t="s">
        <v>3051</v>
      </c>
      <c r="L801" t="s">
        <v>3052</v>
      </c>
      <c r="M801" t="s">
        <v>149</v>
      </c>
    </row>
    <row r="802" spans="1:13" x14ac:dyDescent="0.3">
      <c r="A802" t="s">
        <v>235</v>
      </c>
      <c r="B802" t="s">
        <v>32</v>
      </c>
      <c r="C802" t="s">
        <v>32</v>
      </c>
      <c r="D802" t="s">
        <v>32</v>
      </c>
      <c r="E802" t="s">
        <v>32</v>
      </c>
      <c r="F802" t="s">
        <v>3053</v>
      </c>
      <c r="G802" t="s">
        <v>32</v>
      </c>
      <c r="H802" t="s">
        <v>3054</v>
      </c>
      <c r="I802" t="s">
        <v>32</v>
      </c>
      <c r="J802"/>
      <c r="K802" t="s">
        <v>3055</v>
      </c>
      <c r="L802" t="s">
        <v>3056</v>
      </c>
      <c r="M802" t="s">
        <v>149</v>
      </c>
    </row>
    <row r="803" spans="1:13" x14ac:dyDescent="0.3">
      <c r="A803" t="s">
        <v>235</v>
      </c>
      <c r="B803" t="s">
        <v>32</v>
      </c>
      <c r="C803" t="s">
        <v>32</v>
      </c>
      <c r="D803" t="s">
        <v>32</v>
      </c>
      <c r="E803" t="s">
        <v>32</v>
      </c>
      <c r="F803" t="s">
        <v>3057</v>
      </c>
      <c r="G803" t="s">
        <v>32</v>
      </c>
      <c r="H803" t="s">
        <v>3058</v>
      </c>
      <c r="I803" t="s">
        <v>32</v>
      </c>
      <c r="J803"/>
      <c r="K803" t="s">
        <v>3059</v>
      </c>
      <c r="L803" t="s">
        <v>3060</v>
      </c>
      <c r="M803" t="s">
        <v>149</v>
      </c>
    </row>
    <row r="804" spans="1:13" x14ac:dyDescent="0.3">
      <c r="A804" t="s">
        <v>235</v>
      </c>
      <c r="B804" t="s">
        <v>32</v>
      </c>
      <c r="C804" t="s">
        <v>32</v>
      </c>
      <c r="D804" t="s">
        <v>32</v>
      </c>
      <c r="E804" t="s">
        <v>32</v>
      </c>
      <c r="F804" t="s">
        <v>3061</v>
      </c>
      <c r="G804" t="s">
        <v>32</v>
      </c>
      <c r="H804" t="s">
        <v>3062</v>
      </c>
      <c r="I804" t="s">
        <v>32</v>
      </c>
      <c r="J804"/>
      <c r="K804" t="s">
        <v>3063</v>
      </c>
      <c r="L804" t="s">
        <v>3064</v>
      </c>
      <c r="M804" t="s">
        <v>149</v>
      </c>
    </row>
    <row r="805" spans="1:13" x14ac:dyDescent="0.3">
      <c r="A805" t="s">
        <v>235</v>
      </c>
      <c r="B805" t="s">
        <v>32</v>
      </c>
      <c r="C805" t="s">
        <v>32</v>
      </c>
      <c r="D805" t="s">
        <v>32</v>
      </c>
      <c r="E805" t="s">
        <v>32</v>
      </c>
      <c r="F805" t="s">
        <v>3065</v>
      </c>
      <c r="G805" t="s">
        <v>32</v>
      </c>
      <c r="H805" t="s">
        <v>3066</v>
      </c>
      <c r="I805" t="s">
        <v>32</v>
      </c>
      <c r="J805"/>
      <c r="K805" t="s">
        <v>3067</v>
      </c>
      <c r="L805" t="s">
        <v>3068</v>
      </c>
      <c r="M805" t="s">
        <v>149</v>
      </c>
    </row>
    <row r="806" spans="1:13" x14ac:dyDescent="0.3">
      <c r="A806" t="s">
        <v>235</v>
      </c>
      <c r="B806" t="s">
        <v>32</v>
      </c>
      <c r="C806" t="s">
        <v>32</v>
      </c>
      <c r="D806" t="s">
        <v>32</v>
      </c>
      <c r="E806" t="s">
        <v>32</v>
      </c>
      <c r="F806" t="s">
        <v>3069</v>
      </c>
      <c r="G806" t="s">
        <v>32</v>
      </c>
      <c r="H806" t="s">
        <v>3070</v>
      </c>
      <c r="I806" t="s">
        <v>32</v>
      </c>
      <c r="J806"/>
      <c r="K806" t="s">
        <v>3071</v>
      </c>
      <c r="L806" t="s">
        <v>3072</v>
      </c>
      <c r="M806" t="s">
        <v>149</v>
      </c>
    </row>
    <row r="807" spans="1:13" x14ac:dyDescent="0.3">
      <c r="A807" t="s">
        <v>235</v>
      </c>
      <c r="B807" t="s">
        <v>32</v>
      </c>
      <c r="C807" t="s">
        <v>32</v>
      </c>
      <c r="D807" t="s">
        <v>32</v>
      </c>
      <c r="E807" t="s">
        <v>32</v>
      </c>
      <c r="F807" t="s">
        <v>3073</v>
      </c>
      <c r="G807" t="s">
        <v>32</v>
      </c>
      <c r="H807" t="s">
        <v>3074</v>
      </c>
      <c r="I807" t="s">
        <v>32</v>
      </c>
      <c r="J807"/>
      <c r="K807" t="s">
        <v>3075</v>
      </c>
      <c r="L807" t="s">
        <v>3076</v>
      </c>
      <c r="M807" t="s">
        <v>149</v>
      </c>
    </row>
    <row r="808" spans="1:13" x14ac:dyDescent="0.3">
      <c r="A808" t="s">
        <v>235</v>
      </c>
      <c r="B808" t="s">
        <v>32</v>
      </c>
      <c r="C808" t="s">
        <v>32</v>
      </c>
      <c r="D808" t="s">
        <v>32</v>
      </c>
      <c r="E808" t="s">
        <v>32</v>
      </c>
      <c r="F808" t="s">
        <v>3077</v>
      </c>
      <c r="G808" t="s">
        <v>32</v>
      </c>
      <c r="H808" t="s">
        <v>3078</v>
      </c>
      <c r="I808" t="s">
        <v>32</v>
      </c>
      <c r="J808"/>
      <c r="K808" t="s">
        <v>3079</v>
      </c>
      <c r="L808" t="s">
        <v>3080</v>
      </c>
      <c r="M808" t="s">
        <v>149</v>
      </c>
    </row>
    <row r="809" spans="1:13" x14ac:dyDescent="0.3">
      <c r="A809" t="s">
        <v>235</v>
      </c>
      <c r="B809" t="s">
        <v>32</v>
      </c>
      <c r="C809" t="s">
        <v>32</v>
      </c>
      <c r="D809" t="s">
        <v>32</v>
      </c>
      <c r="E809" t="s">
        <v>32</v>
      </c>
      <c r="F809" t="s">
        <v>3081</v>
      </c>
      <c r="G809" t="s">
        <v>32</v>
      </c>
      <c r="H809" t="s">
        <v>3082</v>
      </c>
      <c r="I809" t="s">
        <v>32</v>
      </c>
      <c r="J809"/>
      <c r="K809" t="s">
        <v>3083</v>
      </c>
      <c r="L809" t="s">
        <v>3084</v>
      </c>
      <c r="M809" t="s">
        <v>149</v>
      </c>
    </row>
    <row r="810" spans="1:13" x14ac:dyDescent="0.3">
      <c r="A810" t="s">
        <v>235</v>
      </c>
      <c r="B810" t="s">
        <v>32</v>
      </c>
      <c r="C810" t="s">
        <v>32</v>
      </c>
      <c r="D810" t="s">
        <v>32</v>
      </c>
      <c r="E810" t="s">
        <v>32</v>
      </c>
      <c r="F810" t="s">
        <v>3085</v>
      </c>
      <c r="G810" t="s">
        <v>32</v>
      </c>
      <c r="H810" t="s">
        <v>3086</v>
      </c>
      <c r="I810" t="s">
        <v>32</v>
      </c>
      <c r="J810"/>
      <c r="K810" t="s">
        <v>3087</v>
      </c>
      <c r="L810" t="s">
        <v>3088</v>
      </c>
      <c r="M810" t="s">
        <v>149</v>
      </c>
    </row>
    <row r="811" spans="1:13" x14ac:dyDescent="0.3">
      <c r="A811" t="s">
        <v>235</v>
      </c>
      <c r="B811" t="s">
        <v>32</v>
      </c>
      <c r="C811" t="s">
        <v>32</v>
      </c>
      <c r="D811" t="s">
        <v>32</v>
      </c>
      <c r="E811" t="s">
        <v>32</v>
      </c>
      <c r="F811" t="s">
        <v>3089</v>
      </c>
      <c r="G811" t="s">
        <v>32</v>
      </c>
      <c r="H811" t="s">
        <v>3090</v>
      </c>
      <c r="I811" t="s">
        <v>32</v>
      </c>
      <c r="J811"/>
      <c r="K811" t="s">
        <v>3091</v>
      </c>
      <c r="L811" t="s">
        <v>3092</v>
      </c>
      <c r="M811" t="s">
        <v>149</v>
      </c>
    </row>
    <row r="812" spans="1:13" x14ac:dyDescent="0.3">
      <c r="A812" t="s">
        <v>235</v>
      </c>
      <c r="B812" t="s">
        <v>32</v>
      </c>
      <c r="C812" t="s">
        <v>32</v>
      </c>
      <c r="D812" t="s">
        <v>32</v>
      </c>
      <c r="E812" t="s">
        <v>32</v>
      </c>
      <c r="F812" t="s">
        <v>3093</v>
      </c>
      <c r="G812" t="s">
        <v>32</v>
      </c>
      <c r="H812" t="s">
        <v>3094</v>
      </c>
      <c r="I812" t="s">
        <v>32</v>
      </c>
      <c r="J812"/>
      <c r="K812" t="s">
        <v>3095</v>
      </c>
      <c r="L812" t="s">
        <v>3096</v>
      </c>
      <c r="M812" t="s">
        <v>149</v>
      </c>
    </row>
    <row r="813" spans="1:13" x14ac:dyDescent="0.3">
      <c r="A813" t="s">
        <v>235</v>
      </c>
      <c r="B813" t="s">
        <v>32</v>
      </c>
      <c r="C813" t="s">
        <v>32</v>
      </c>
      <c r="D813" t="s">
        <v>32</v>
      </c>
      <c r="E813" t="s">
        <v>32</v>
      </c>
      <c r="F813" t="s">
        <v>3097</v>
      </c>
      <c r="G813" t="s">
        <v>32</v>
      </c>
      <c r="H813" t="s">
        <v>3098</v>
      </c>
      <c r="I813" t="s">
        <v>32</v>
      </c>
      <c r="J813"/>
      <c r="K813" t="s">
        <v>3099</v>
      </c>
      <c r="L813" t="s">
        <v>3100</v>
      </c>
      <c r="M813" t="s">
        <v>42</v>
      </c>
    </row>
    <row r="814" spans="1:13" x14ac:dyDescent="0.3">
      <c r="A814" t="s">
        <v>235</v>
      </c>
      <c r="B814" t="s">
        <v>32</v>
      </c>
      <c r="C814" t="s">
        <v>32</v>
      </c>
      <c r="D814" t="s">
        <v>32</v>
      </c>
      <c r="E814" t="s">
        <v>32</v>
      </c>
      <c r="F814" t="s">
        <v>3101</v>
      </c>
      <c r="G814" t="s">
        <v>32</v>
      </c>
      <c r="H814" t="s">
        <v>3102</v>
      </c>
      <c r="I814" t="s">
        <v>32</v>
      </c>
      <c r="J814"/>
      <c r="K814" t="s">
        <v>3103</v>
      </c>
      <c r="L814" t="s">
        <v>3104</v>
      </c>
      <c r="M814" t="s">
        <v>42</v>
      </c>
    </row>
    <row r="815" spans="1:13" x14ac:dyDescent="0.3">
      <c r="A815" t="s">
        <v>235</v>
      </c>
      <c r="B815" t="s">
        <v>32</v>
      </c>
      <c r="C815" t="s">
        <v>32</v>
      </c>
      <c r="D815" t="s">
        <v>32</v>
      </c>
      <c r="E815" t="s">
        <v>32</v>
      </c>
      <c r="F815" t="s">
        <v>3105</v>
      </c>
      <c r="G815" t="s">
        <v>32</v>
      </c>
      <c r="H815" t="s">
        <v>3106</v>
      </c>
      <c r="I815" t="s">
        <v>32</v>
      </c>
      <c r="J815"/>
      <c r="K815" t="s">
        <v>3107</v>
      </c>
      <c r="L815" t="s">
        <v>3108</v>
      </c>
      <c r="M815" t="s">
        <v>42</v>
      </c>
    </row>
    <row r="816" spans="1:13" x14ac:dyDescent="0.3">
      <c r="A816" t="s">
        <v>235</v>
      </c>
      <c r="B816" t="s">
        <v>32</v>
      </c>
      <c r="C816" t="s">
        <v>32</v>
      </c>
      <c r="D816" t="s">
        <v>32</v>
      </c>
      <c r="E816" t="s">
        <v>32</v>
      </c>
      <c r="F816" t="s">
        <v>3109</v>
      </c>
      <c r="G816" t="s">
        <v>32</v>
      </c>
      <c r="H816" t="s">
        <v>3110</v>
      </c>
      <c r="I816" t="s">
        <v>32</v>
      </c>
      <c r="J816"/>
      <c r="K816" t="s">
        <v>3111</v>
      </c>
      <c r="L816" t="s">
        <v>3112</v>
      </c>
      <c r="M816" t="s">
        <v>42</v>
      </c>
    </row>
    <row r="817" spans="1:13" x14ac:dyDescent="0.3">
      <c r="A817" t="s">
        <v>235</v>
      </c>
      <c r="B817" t="s">
        <v>32</v>
      </c>
      <c r="C817" t="s">
        <v>32</v>
      </c>
      <c r="D817" t="s">
        <v>32</v>
      </c>
      <c r="E817" t="s">
        <v>32</v>
      </c>
      <c r="F817" t="s">
        <v>3113</v>
      </c>
      <c r="G817" t="s">
        <v>32</v>
      </c>
      <c r="H817" t="s">
        <v>3114</v>
      </c>
      <c r="I817" t="s">
        <v>32</v>
      </c>
      <c r="J817"/>
      <c r="K817" t="s">
        <v>3115</v>
      </c>
      <c r="L817" t="s">
        <v>3116</v>
      </c>
      <c r="M817" t="s">
        <v>42</v>
      </c>
    </row>
    <row r="818" spans="1:13" x14ac:dyDescent="0.3">
      <c r="A818" t="s">
        <v>235</v>
      </c>
      <c r="B818" t="s">
        <v>32</v>
      </c>
      <c r="C818" t="s">
        <v>32</v>
      </c>
      <c r="D818" t="s">
        <v>32</v>
      </c>
      <c r="E818" t="s">
        <v>32</v>
      </c>
      <c r="F818" t="s">
        <v>3117</v>
      </c>
      <c r="G818" t="s">
        <v>32</v>
      </c>
      <c r="H818" t="s">
        <v>3118</v>
      </c>
      <c r="I818" t="s">
        <v>32</v>
      </c>
      <c r="J818"/>
      <c r="K818" t="s">
        <v>3119</v>
      </c>
      <c r="L818" t="s">
        <v>3120</v>
      </c>
      <c r="M818" t="s">
        <v>42</v>
      </c>
    </row>
    <row r="819" spans="1:13" x14ac:dyDescent="0.3">
      <c r="A819" t="s">
        <v>235</v>
      </c>
      <c r="B819" t="s">
        <v>32</v>
      </c>
      <c r="C819" t="s">
        <v>32</v>
      </c>
      <c r="D819" t="s">
        <v>32</v>
      </c>
      <c r="E819" t="s">
        <v>32</v>
      </c>
      <c r="F819" t="s">
        <v>3121</v>
      </c>
      <c r="G819" t="s">
        <v>32</v>
      </c>
      <c r="H819" t="s">
        <v>3122</v>
      </c>
      <c r="I819" t="s">
        <v>32</v>
      </c>
      <c r="J819"/>
      <c r="K819" t="s">
        <v>3123</v>
      </c>
      <c r="L819" t="s">
        <v>3124</v>
      </c>
      <c r="M819" t="s">
        <v>42</v>
      </c>
    </row>
    <row r="820" spans="1:13" x14ac:dyDescent="0.3">
      <c r="A820" t="s">
        <v>235</v>
      </c>
      <c r="B820" t="s">
        <v>32</v>
      </c>
      <c r="C820" t="s">
        <v>32</v>
      </c>
      <c r="D820" t="s">
        <v>32</v>
      </c>
      <c r="E820" t="s">
        <v>32</v>
      </c>
      <c r="F820" t="s">
        <v>3125</v>
      </c>
      <c r="G820" t="s">
        <v>32</v>
      </c>
      <c r="H820" t="s">
        <v>3126</v>
      </c>
      <c r="I820" t="s">
        <v>32</v>
      </c>
      <c r="J820"/>
      <c r="K820" t="s">
        <v>3127</v>
      </c>
      <c r="L820" t="s">
        <v>3128</v>
      </c>
      <c r="M820" t="s">
        <v>42</v>
      </c>
    </row>
    <row r="821" spans="1:13" x14ac:dyDescent="0.3">
      <c r="A821" t="s">
        <v>235</v>
      </c>
      <c r="B821" t="s">
        <v>32</v>
      </c>
      <c r="C821" t="s">
        <v>32</v>
      </c>
      <c r="D821" t="s">
        <v>32</v>
      </c>
      <c r="E821" t="s">
        <v>32</v>
      </c>
      <c r="F821" t="s">
        <v>53</v>
      </c>
      <c r="G821" t="s">
        <v>32</v>
      </c>
      <c r="H821" t="s">
        <v>3129</v>
      </c>
      <c r="I821" t="s">
        <v>32</v>
      </c>
      <c r="J821"/>
      <c r="K821" t="s">
        <v>3130</v>
      </c>
      <c r="L821" t="s">
        <v>3131</v>
      </c>
      <c r="M821" t="s">
        <v>42</v>
      </c>
    </row>
    <row r="822" spans="1:13" x14ac:dyDescent="0.3">
      <c r="A822" t="s">
        <v>235</v>
      </c>
      <c r="B822" t="s">
        <v>32</v>
      </c>
      <c r="C822" t="s">
        <v>32</v>
      </c>
      <c r="D822" t="s">
        <v>32</v>
      </c>
      <c r="E822" t="s">
        <v>32</v>
      </c>
      <c r="F822" t="s">
        <v>3132</v>
      </c>
      <c r="G822" t="s">
        <v>32</v>
      </c>
      <c r="H822" t="s">
        <v>3133</v>
      </c>
      <c r="I822" t="s">
        <v>32</v>
      </c>
      <c r="J822"/>
      <c r="K822" t="s">
        <v>3134</v>
      </c>
      <c r="L822" t="s">
        <v>3135</v>
      </c>
      <c r="M822" t="s">
        <v>42</v>
      </c>
    </row>
    <row r="823" spans="1:13" x14ac:dyDescent="0.3">
      <c r="A823" t="s">
        <v>235</v>
      </c>
      <c r="B823" t="s">
        <v>32</v>
      </c>
      <c r="C823" t="s">
        <v>32</v>
      </c>
      <c r="D823" t="s">
        <v>32</v>
      </c>
      <c r="E823" t="s">
        <v>32</v>
      </c>
      <c r="F823" t="s">
        <v>3136</v>
      </c>
      <c r="G823" t="s">
        <v>32</v>
      </c>
      <c r="H823" t="s">
        <v>3137</v>
      </c>
      <c r="I823" t="s">
        <v>32</v>
      </c>
      <c r="J823"/>
      <c r="K823" t="s">
        <v>3138</v>
      </c>
      <c r="L823" t="s">
        <v>3139</v>
      </c>
      <c r="M823" t="s">
        <v>42</v>
      </c>
    </row>
    <row r="824" spans="1:13" x14ac:dyDescent="0.3">
      <c r="A824" t="s">
        <v>235</v>
      </c>
      <c r="B824" t="s">
        <v>32</v>
      </c>
      <c r="C824" t="s">
        <v>32</v>
      </c>
      <c r="D824" t="s">
        <v>32</v>
      </c>
      <c r="E824" t="s">
        <v>32</v>
      </c>
      <c r="F824" t="s">
        <v>3140</v>
      </c>
      <c r="G824" t="s">
        <v>32</v>
      </c>
      <c r="H824" t="s">
        <v>3141</v>
      </c>
      <c r="I824" t="s">
        <v>32</v>
      </c>
      <c r="J824"/>
      <c r="K824" t="s">
        <v>3142</v>
      </c>
      <c r="L824" t="s">
        <v>3143</v>
      </c>
      <c r="M824" t="s">
        <v>42</v>
      </c>
    </row>
    <row r="825" spans="1:13" x14ac:dyDescent="0.3">
      <c r="A825" t="s">
        <v>235</v>
      </c>
      <c r="B825" t="s">
        <v>32</v>
      </c>
      <c r="C825" t="s">
        <v>32</v>
      </c>
      <c r="D825" t="s">
        <v>32</v>
      </c>
      <c r="E825" t="s">
        <v>32</v>
      </c>
      <c r="F825" t="s">
        <v>59</v>
      </c>
      <c r="G825" t="s">
        <v>32</v>
      </c>
      <c r="H825" t="s">
        <v>3144</v>
      </c>
      <c r="I825" t="s">
        <v>32</v>
      </c>
      <c r="J825"/>
      <c r="K825" t="s">
        <v>3145</v>
      </c>
      <c r="L825" t="s">
        <v>3146</v>
      </c>
      <c r="M825" t="s">
        <v>42</v>
      </c>
    </row>
    <row r="826" spans="1:13" x14ac:dyDescent="0.3">
      <c r="A826" t="s">
        <v>235</v>
      </c>
      <c r="B826" t="s">
        <v>32</v>
      </c>
      <c r="C826" t="s">
        <v>32</v>
      </c>
      <c r="D826" t="s">
        <v>32</v>
      </c>
      <c r="E826" t="s">
        <v>32</v>
      </c>
      <c r="F826" t="s">
        <v>3147</v>
      </c>
      <c r="G826" t="s">
        <v>32</v>
      </c>
      <c r="H826" t="s">
        <v>3148</v>
      </c>
      <c r="I826" t="s">
        <v>32</v>
      </c>
      <c r="J826"/>
      <c r="K826" t="s">
        <v>3149</v>
      </c>
      <c r="L826" t="s">
        <v>3150</v>
      </c>
      <c r="M826" t="s">
        <v>42</v>
      </c>
    </row>
    <row r="827" spans="1:13" x14ac:dyDescent="0.3">
      <c r="A827" t="s">
        <v>235</v>
      </c>
      <c r="B827" t="s">
        <v>32</v>
      </c>
      <c r="C827" t="s">
        <v>32</v>
      </c>
      <c r="D827" t="s">
        <v>32</v>
      </c>
      <c r="E827" t="s">
        <v>32</v>
      </c>
      <c r="F827" t="s">
        <v>3151</v>
      </c>
      <c r="G827" t="s">
        <v>32</v>
      </c>
      <c r="H827" t="s">
        <v>3152</v>
      </c>
      <c r="I827" t="s">
        <v>32</v>
      </c>
      <c r="J827"/>
      <c r="K827" t="s">
        <v>3153</v>
      </c>
      <c r="L827" t="s">
        <v>3154</v>
      </c>
      <c r="M827" t="s">
        <v>42</v>
      </c>
    </row>
    <row r="828" spans="1:13" x14ac:dyDescent="0.3">
      <c r="A828" t="s">
        <v>235</v>
      </c>
      <c r="B828" t="s">
        <v>32</v>
      </c>
      <c r="C828" t="s">
        <v>32</v>
      </c>
      <c r="D828" t="s">
        <v>32</v>
      </c>
      <c r="E828" t="s">
        <v>32</v>
      </c>
      <c r="F828" t="s">
        <v>3155</v>
      </c>
      <c r="G828" t="s">
        <v>32</v>
      </c>
      <c r="H828" t="s">
        <v>3156</v>
      </c>
      <c r="I828" t="s">
        <v>32</v>
      </c>
      <c r="J828"/>
      <c r="K828" t="s">
        <v>3157</v>
      </c>
      <c r="L828" t="s">
        <v>3158</v>
      </c>
      <c r="M828" t="s">
        <v>42</v>
      </c>
    </row>
    <row r="829" spans="1:13" x14ac:dyDescent="0.3">
      <c r="A829" t="s">
        <v>235</v>
      </c>
      <c r="B829" t="s">
        <v>32</v>
      </c>
      <c r="C829" t="s">
        <v>32</v>
      </c>
      <c r="D829" t="s">
        <v>32</v>
      </c>
      <c r="E829" t="s">
        <v>32</v>
      </c>
      <c r="F829" t="s">
        <v>3159</v>
      </c>
      <c r="G829" t="s">
        <v>32</v>
      </c>
      <c r="H829" t="s">
        <v>3160</v>
      </c>
      <c r="I829" t="s">
        <v>32</v>
      </c>
      <c r="J829"/>
      <c r="K829" t="s">
        <v>3161</v>
      </c>
      <c r="L829" t="s">
        <v>3162</v>
      </c>
      <c r="M829" t="s">
        <v>42</v>
      </c>
    </row>
    <row r="830" spans="1:13" x14ac:dyDescent="0.3">
      <c r="A830" t="s">
        <v>235</v>
      </c>
      <c r="B830" t="s">
        <v>32</v>
      </c>
      <c r="C830" t="s">
        <v>32</v>
      </c>
      <c r="D830" t="s">
        <v>32</v>
      </c>
      <c r="E830" t="s">
        <v>32</v>
      </c>
      <c r="F830" t="s">
        <v>3163</v>
      </c>
      <c r="G830" t="s">
        <v>32</v>
      </c>
      <c r="H830" t="s">
        <v>3164</v>
      </c>
      <c r="I830" t="s">
        <v>32</v>
      </c>
      <c r="J830"/>
      <c r="K830" t="s">
        <v>3165</v>
      </c>
      <c r="L830" t="s">
        <v>3166</v>
      </c>
      <c r="M830" t="s">
        <v>42</v>
      </c>
    </row>
    <row r="831" spans="1:13" x14ac:dyDescent="0.3">
      <c r="A831" t="s">
        <v>235</v>
      </c>
      <c r="B831" t="s">
        <v>32</v>
      </c>
      <c r="C831" t="s">
        <v>32</v>
      </c>
      <c r="D831" t="s">
        <v>32</v>
      </c>
      <c r="E831" t="s">
        <v>32</v>
      </c>
      <c r="F831" t="s">
        <v>3167</v>
      </c>
      <c r="G831" t="s">
        <v>32</v>
      </c>
      <c r="H831" t="s">
        <v>3168</v>
      </c>
      <c r="I831" t="s">
        <v>32</v>
      </c>
      <c r="J831"/>
      <c r="K831" t="s">
        <v>3169</v>
      </c>
      <c r="L831" t="s">
        <v>3170</v>
      </c>
      <c r="M831" t="s">
        <v>42</v>
      </c>
    </row>
    <row r="832" spans="1:13" x14ac:dyDescent="0.3">
      <c r="A832" t="s">
        <v>235</v>
      </c>
      <c r="B832" t="s">
        <v>32</v>
      </c>
      <c r="C832" t="s">
        <v>32</v>
      </c>
      <c r="D832" t="s">
        <v>32</v>
      </c>
      <c r="E832" t="s">
        <v>32</v>
      </c>
      <c r="F832" t="s">
        <v>3171</v>
      </c>
      <c r="G832" t="s">
        <v>32</v>
      </c>
      <c r="H832" t="s">
        <v>3172</v>
      </c>
      <c r="I832" t="s">
        <v>32</v>
      </c>
      <c r="J832"/>
      <c r="K832" t="s">
        <v>3173</v>
      </c>
      <c r="L832" t="s">
        <v>3174</v>
      </c>
      <c r="M832" t="s">
        <v>42</v>
      </c>
    </row>
    <row r="833" spans="1:13" x14ac:dyDescent="0.3">
      <c r="A833" t="s">
        <v>235</v>
      </c>
      <c r="B833" t="s">
        <v>32</v>
      </c>
      <c r="C833" t="s">
        <v>32</v>
      </c>
      <c r="D833" t="s">
        <v>32</v>
      </c>
      <c r="E833" t="s">
        <v>32</v>
      </c>
      <c r="F833" t="s">
        <v>3175</v>
      </c>
      <c r="G833" t="s">
        <v>32</v>
      </c>
      <c r="H833" t="s">
        <v>3176</v>
      </c>
      <c r="I833" t="s">
        <v>32</v>
      </c>
      <c r="J833"/>
      <c r="K833" t="s">
        <v>3177</v>
      </c>
      <c r="L833" t="s">
        <v>3178</v>
      </c>
      <c r="M833" t="s">
        <v>42</v>
      </c>
    </row>
    <row r="834" spans="1:13" x14ac:dyDescent="0.3">
      <c r="A834" t="s">
        <v>235</v>
      </c>
      <c r="B834" t="s">
        <v>32</v>
      </c>
      <c r="C834" t="s">
        <v>32</v>
      </c>
      <c r="D834" t="s">
        <v>32</v>
      </c>
      <c r="E834" t="s">
        <v>32</v>
      </c>
      <c r="F834" t="s">
        <v>3179</v>
      </c>
      <c r="G834" t="s">
        <v>32</v>
      </c>
      <c r="H834" t="s">
        <v>3180</v>
      </c>
      <c r="I834" t="s">
        <v>32</v>
      </c>
      <c r="J834"/>
      <c r="K834" t="s">
        <v>3181</v>
      </c>
      <c r="L834" t="s">
        <v>3182</v>
      </c>
      <c r="M834" t="s">
        <v>42</v>
      </c>
    </row>
    <row r="835" spans="1:13" x14ac:dyDescent="0.3">
      <c r="A835" t="s">
        <v>235</v>
      </c>
      <c r="B835" t="s">
        <v>32</v>
      </c>
      <c r="C835" t="s">
        <v>32</v>
      </c>
      <c r="D835" t="s">
        <v>32</v>
      </c>
      <c r="E835" t="s">
        <v>32</v>
      </c>
      <c r="F835" t="s">
        <v>3183</v>
      </c>
      <c r="G835" t="s">
        <v>32</v>
      </c>
      <c r="H835" t="s">
        <v>3184</v>
      </c>
      <c r="I835" t="s">
        <v>32</v>
      </c>
      <c r="J835"/>
      <c r="K835" t="s">
        <v>3185</v>
      </c>
      <c r="L835" t="s">
        <v>3186</v>
      </c>
      <c r="M835" t="s">
        <v>42</v>
      </c>
    </row>
    <row r="836" spans="1:13" x14ac:dyDescent="0.3">
      <c r="A836" t="s">
        <v>235</v>
      </c>
      <c r="B836" t="s">
        <v>32</v>
      </c>
      <c r="C836" t="s">
        <v>32</v>
      </c>
      <c r="D836" t="s">
        <v>32</v>
      </c>
      <c r="E836" t="s">
        <v>32</v>
      </c>
      <c r="F836" t="s">
        <v>3187</v>
      </c>
      <c r="G836" t="s">
        <v>32</v>
      </c>
      <c r="H836" t="s">
        <v>3188</v>
      </c>
      <c r="I836" t="s">
        <v>32</v>
      </c>
      <c r="J836"/>
      <c r="K836" t="s">
        <v>3189</v>
      </c>
      <c r="L836" t="s">
        <v>3190</v>
      </c>
      <c r="M836" t="s">
        <v>42</v>
      </c>
    </row>
    <row r="837" spans="1:13" x14ac:dyDescent="0.3">
      <c r="A837" t="s">
        <v>235</v>
      </c>
      <c r="B837" t="s">
        <v>32</v>
      </c>
      <c r="C837" t="s">
        <v>32</v>
      </c>
      <c r="D837" t="s">
        <v>32</v>
      </c>
      <c r="E837" t="s">
        <v>32</v>
      </c>
      <c r="F837" t="s">
        <v>3191</v>
      </c>
      <c r="G837" t="s">
        <v>32</v>
      </c>
      <c r="H837" t="s">
        <v>3192</v>
      </c>
      <c r="I837" t="s">
        <v>32</v>
      </c>
      <c r="J837"/>
      <c r="K837" t="s">
        <v>3193</v>
      </c>
      <c r="L837" t="s">
        <v>3194</v>
      </c>
      <c r="M837" t="s">
        <v>42</v>
      </c>
    </row>
    <row r="838" spans="1:13" x14ac:dyDescent="0.3">
      <c r="A838" t="s">
        <v>235</v>
      </c>
      <c r="B838" t="s">
        <v>32</v>
      </c>
      <c r="C838" t="s">
        <v>32</v>
      </c>
      <c r="D838" t="s">
        <v>32</v>
      </c>
      <c r="E838" t="s">
        <v>32</v>
      </c>
      <c r="F838" t="s">
        <v>3195</v>
      </c>
      <c r="G838" t="s">
        <v>32</v>
      </c>
      <c r="H838" t="s">
        <v>3196</v>
      </c>
      <c r="I838" t="s">
        <v>32</v>
      </c>
      <c r="J838"/>
      <c r="K838" t="s">
        <v>3197</v>
      </c>
      <c r="L838" t="s">
        <v>3198</v>
      </c>
      <c r="M838" t="s">
        <v>42</v>
      </c>
    </row>
    <row r="839" spans="1:13" x14ac:dyDescent="0.3">
      <c r="A839" t="s">
        <v>235</v>
      </c>
      <c r="B839" t="s">
        <v>32</v>
      </c>
      <c r="C839" t="s">
        <v>32</v>
      </c>
      <c r="D839" t="s">
        <v>32</v>
      </c>
      <c r="E839" t="s">
        <v>32</v>
      </c>
      <c r="F839" t="s">
        <v>3199</v>
      </c>
      <c r="G839" t="s">
        <v>32</v>
      </c>
      <c r="H839" t="s">
        <v>3200</v>
      </c>
      <c r="I839" t="s">
        <v>32</v>
      </c>
      <c r="J839"/>
      <c r="K839" t="s">
        <v>3201</v>
      </c>
      <c r="L839" t="s">
        <v>3202</v>
      </c>
      <c r="M839" t="s">
        <v>42</v>
      </c>
    </row>
    <row r="840" spans="1:13" x14ac:dyDescent="0.3">
      <c r="A840" t="s">
        <v>235</v>
      </c>
      <c r="B840" t="s">
        <v>32</v>
      </c>
      <c r="C840" t="s">
        <v>32</v>
      </c>
      <c r="D840" t="s">
        <v>32</v>
      </c>
      <c r="E840" t="s">
        <v>32</v>
      </c>
      <c r="F840" t="s">
        <v>3203</v>
      </c>
      <c r="G840" t="s">
        <v>32</v>
      </c>
      <c r="H840" t="s">
        <v>3204</v>
      </c>
      <c r="I840" t="s">
        <v>32</v>
      </c>
      <c r="J840"/>
      <c r="K840" t="s">
        <v>3205</v>
      </c>
      <c r="L840" t="s">
        <v>3206</v>
      </c>
      <c r="M840" t="s">
        <v>42</v>
      </c>
    </row>
    <row r="841" spans="1:13" x14ac:dyDescent="0.3">
      <c r="A841" t="s">
        <v>235</v>
      </c>
      <c r="B841" t="s">
        <v>32</v>
      </c>
      <c r="C841" t="s">
        <v>32</v>
      </c>
      <c r="D841" t="s">
        <v>32</v>
      </c>
      <c r="E841" t="s">
        <v>32</v>
      </c>
      <c r="F841" t="s">
        <v>3207</v>
      </c>
      <c r="G841" t="s">
        <v>32</v>
      </c>
      <c r="H841" t="s">
        <v>3208</v>
      </c>
      <c r="I841" t="s">
        <v>32</v>
      </c>
      <c r="J841"/>
      <c r="K841" t="s">
        <v>3209</v>
      </c>
      <c r="L841" t="s">
        <v>3210</v>
      </c>
      <c r="M841" t="s">
        <v>42</v>
      </c>
    </row>
    <row r="842" spans="1:13" x14ac:dyDescent="0.3">
      <c r="A842" t="s">
        <v>235</v>
      </c>
      <c r="B842" t="s">
        <v>32</v>
      </c>
      <c r="C842" t="s">
        <v>32</v>
      </c>
      <c r="D842" t="s">
        <v>32</v>
      </c>
      <c r="E842" t="s">
        <v>32</v>
      </c>
      <c r="F842" t="s">
        <v>3211</v>
      </c>
      <c r="G842" t="s">
        <v>32</v>
      </c>
      <c r="H842" t="s">
        <v>3212</v>
      </c>
      <c r="I842" t="s">
        <v>32</v>
      </c>
      <c r="J842"/>
      <c r="K842" t="s">
        <v>3213</v>
      </c>
      <c r="L842" t="s">
        <v>3214</v>
      </c>
      <c r="M842" t="s">
        <v>42</v>
      </c>
    </row>
    <row r="843" spans="1:13" x14ac:dyDescent="0.3">
      <c r="A843" t="s">
        <v>235</v>
      </c>
      <c r="B843" t="s">
        <v>32</v>
      </c>
      <c r="C843" t="s">
        <v>32</v>
      </c>
      <c r="D843" t="s">
        <v>32</v>
      </c>
      <c r="E843" t="s">
        <v>32</v>
      </c>
      <c r="F843" t="s">
        <v>3215</v>
      </c>
      <c r="G843" t="s">
        <v>32</v>
      </c>
      <c r="H843" t="s">
        <v>3216</v>
      </c>
      <c r="I843" t="s">
        <v>32</v>
      </c>
      <c r="J843"/>
      <c r="K843" t="s">
        <v>3217</v>
      </c>
      <c r="L843" t="s">
        <v>3218</v>
      </c>
      <c r="M843" t="s">
        <v>42</v>
      </c>
    </row>
    <row r="844" spans="1:13" x14ac:dyDescent="0.3">
      <c r="A844" t="s">
        <v>235</v>
      </c>
      <c r="B844" t="s">
        <v>32</v>
      </c>
      <c r="C844" t="s">
        <v>32</v>
      </c>
      <c r="D844" t="s">
        <v>32</v>
      </c>
      <c r="E844" t="s">
        <v>32</v>
      </c>
      <c r="F844" t="s">
        <v>3219</v>
      </c>
      <c r="G844" t="s">
        <v>32</v>
      </c>
      <c r="H844" t="s">
        <v>3220</v>
      </c>
      <c r="I844" t="s">
        <v>32</v>
      </c>
      <c r="J844"/>
      <c r="K844" t="s">
        <v>3221</v>
      </c>
      <c r="L844" t="s">
        <v>3222</v>
      </c>
      <c r="M844" t="s">
        <v>42</v>
      </c>
    </row>
    <row r="845" spans="1:13" x14ac:dyDescent="0.3">
      <c r="A845" t="s">
        <v>235</v>
      </c>
      <c r="B845" t="s">
        <v>32</v>
      </c>
      <c r="C845" t="s">
        <v>32</v>
      </c>
      <c r="D845" t="s">
        <v>32</v>
      </c>
      <c r="E845" t="s">
        <v>32</v>
      </c>
      <c r="F845" t="s">
        <v>3223</v>
      </c>
      <c r="G845" t="s">
        <v>32</v>
      </c>
      <c r="H845" t="s">
        <v>3224</v>
      </c>
      <c r="I845" t="s">
        <v>32</v>
      </c>
      <c r="J845"/>
      <c r="K845" t="s">
        <v>1715</v>
      </c>
      <c r="L845" t="s">
        <v>3225</v>
      </c>
      <c r="M845" t="s">
        <v>42</v>
      </c>
    </row>
    <row r="846" spans="1:13" x14ac:dyDescent="0.3">
      <c r="A846" t="s">
        <v>235</v>
      </c>
      <c r="B846" t="s">
        <v>32</v>
      </c>
      <c r="C846" t="s">
        <v>32</v>
      </c>
      <c r="D846" t="s">
        <v>32</v>
      </c>
      <c r="E846" t="s">
        <v>32</v>
      </c>
      <c r="F846" t="s">
        <v>3226</v>
      </c>
      <c r="G846" t="s">
        <v>32</v>
      </c>
      <c r="H846" t="s">
        <v>3227</v>
      </c>
      <c r="I846" t="s">
        <v>32</v>
      </c>
      <c r="J846"/>
      <c r="K846" t="s">
        <v>3228</v>
      </c>
      <c r="L846" t="s">
        <v>3229</v>
      </c>
      <c r="M846" t="s">
        <v>42</v>
      </c>
    </row>
    <row r="847" spans="1:13" x14ac:dyDescent="0.3">
      <c r="A847" t="s">
        <v>235</v>
      </c>
      <c r="B847" t="s">
        <v>32</v>
      </c>
      <c r="C847" t="s">
        <v>32</v>
      </c>
      <c r="D847" t="s">
        <v>32</v>
      </c>
      <c r="E847" t="s">
        <v>32</v>
      </c>
      <c r="F847" t="s">
        <v>3230</v>
      </c>
      <c r="G847" t="s">
        <v>32</v>
      </c>
      <c r="H847" t="s">
        <v>3231</v>
      </c>
      <c r="I847" t="s">
        <v>32</v>
      </c>
      <c r="J847"/>
      <c r="K847" t="s">
        <v>3232</v>
      </c>
      <c r="L847" t="s">
        <v>3233</v>
      </c>
      <c r="M847" t="s">
        <v>42</v>
      </c>
    </row>
    <row r="848" spans="1:13" x14ac:dyDescent="0.3">
      <c r="A848" t="s">
        <v>235</v>
      </c>
      <c r="B848" t="s">
        <v>32</v>
      </c>
      <c r="C848" t="s">
        <v>32</v>
      </c>
      <c r="D848" t="s">
        <v>32</v>
      </c>
      <c r="E848" t="s">
        <v>32</v>
      </c>
      <c r="F848" t="s">
        <v>3234</v>
      </c>
      <c r="G848" t="s">
        <v>32</v>
      </c>
      <c r="H848" t="s">
        <v>3235</v>
      </c>
      <c r="I848" t="s">
        <v>32</v>
      </c>
      <c r="J848"/>
      <c r="K848" t="s">
        <v>3236</v>
      </c>
      <c r="L848" t="s">
        <v>3237</v>
      </c>
      <c r="M848" t="s">
        <v>42</v>
      </c>
    </row>
    <row r="849" spans="1:13" x14ac:dyDescent="0.3">
      <c r="A849" t="s">
        <v>235</v>
      </c>
      <c r="B849" t="s">
        <v>32</v>
      </c>
      <c r="C849" t="s">
        <v>32</v>
      </c>
      <c r="D849" t="s">
        <v>32</v>
      </c>
      <c r="E849" t="s">
        <v>32</v>
      </c>
      <c r="F849" t="s">
        <v>3238</v>
      </c>
      <c r="G849" t="s">
        <v>32</v>
      </c>
      <c r="H849" t="s">
        <v>3239</v>
      </c>
      <c r="I849" t="s">
        <v>32</v>
      </c>
      <c r="J849"/>
      <c r="K849" t="s">
        <v>3240</v>
      </c>
      <c r="L849" t="s">
        <v>3241</v>
      </c>
      <c r="M849" t="s">
        <v>42</v>
      </c>
    </row>
    <row r="850" spans="1:13" x14ac:dyDescent="0.3">
      <c r="A850" t="s">
        <v>235</v>
      </c>
      <c r="B850" t="s">
        <v>32</v>
      </c>
      <c r="C850" t="s">
        <v>32</v>
      </c>
      <c r="D850" t="s">
        <v>32</v>
      </c>
      <c r="E850" t="s">
        <v>32</v>
      </c>
      <c r="F850" t="s">
        <v>3242</v>
      </c>
      <c r="G850" t="s">
        <v>32</v>
      </c>
      <c r="H850" t="s">
        <v>3243</v>
      </c>
      <c r="I850" t="s">
        <v>32</v>
      </c>
      <c r="J850"/>
      <c r="K850" t="s">
        <v>3244</v>
      </c>
      <c r="L850" t="s">
        <v>3245</v>
      </c>
      <c r="M850" t="s">
        <v>42</v>
      </c>
    </row>
    <row r="851" spans="1:13" x14ac:dyDescent="0.3">
      <c r="A851" t="s">
        <v>235</v>
      </c>
      <c r="B851" t="s">
        <v>32</v>
      </c>
      <c r="C851" t="s">
        <v>32</v>
      </c>
      <c r="D851" t="s">
        <v>32</v>
      </c>
      <c r="E851" t="s">
        <v>32</v>
      </c>
      <c r="F851" t="s">
        <v>3246</v>
      </c>
      <c r="G851" t="s">
        <v>32</v>
      </c>
      <c r="H851" t="s">
        <v>3247</v>
      </c>
      <c r="I851" t="s">
        <v>32</v>
      </c>
      <c r="J851"/>
      <c r="K851" t="s">
        <v>3248</v>
      </c>
      <c r="L851" t="s">
        <v>3249</v>
      </c>
      <c r="M851" t="s">
        <v>42</v>
      </c>
    </row>
    <row r="852" spans="1:13" x14ac:dyDescent="0.3">
      <c r="A852" t="s">
        <v>235</v>
      </c>
      <c r="B852" t="s">
        <v>32</v>
      </c>
      <c r="C852" t="s">
        <v>32</v>
      </c>
      <c r="D852" t="s">
        <v>32</v>
      </c>
      <c r="E852" t="s">
        <v>32</v>
      </c>
      <c r="F852" t="s">
        <v>3250</v>
      </c>
      <c r="G852" t="s">
        <v>32</v>
      </c>
      <c r="H852" t="s">
        <v>3251</v>
      </c>
      <c r="I852" t="s">
        <v>32</v>
      </c>
      <c r="J852"/>
      <c r="K852" t="s">
        <v>3252</v>
      </c>
      <c r="L852" t="s">
        <v>3253</v>
      </c>
      <c r="M852" t="s">
        <v>42</v>
      </c>
    </row>
    <row r="853" spans="1:13" x14ac:dyDescent="0.3">
      <c r="A853" t="s">
        <v>235</v>
      </c>
      <c r="B853" t="s">
        <v>32</v>
      </c>
      <c r="C853" t="s">
        <v>32</v>
      </c>
      <c r="D853" t="s">
        <v>32</v>
      </c>
      <c r="E853" t="s">
        <v>32</v>
      </c>
      <c r="F853" t="s">
        <v>3254</v>
      </c>
      <c r="G853" t="s">
        <v>32</v>
      </c>
      <c r="H853" t="s">
        <v>3255</v>
      </c>
      <c r="I853" t="s">
        <v>32</v>
      </c>
      <c r="J853"/>
      <c r="K853" t="s">
        <v>3256</v>
      </c>
      <c r="L853" t="s">
        <v>3257</v>
      </c>
      <c r="M853" t="s">
        <v>42</v>
      </c>
    </row>
    <row r="854" spans="1:13" x14ac:dyDescent="0.3">
      <c r="A854" t="s">
        <v>235</v>
      </c>
      <c r="B854" t="s">
        <v>32</v>
      </c>
      <c r="C854" t="s">
        <v>32</v>
      </c>
      <c r="D854" t="s">
        <v>32</v>
      </c>
      <c r="E854" t="s">
        <v>32</v>
      </c>
      <c r="F854" t="s">
        <v>3258</v>
      </c>
      <c r="G854" t="s">
        <v>32</v>
      </c>
      <c r="H854" t="s">
        <v>3259</v>
      </c>
      <c r="I854" t="s">
        <v>32</v>
      </c>
      <c r="J854"/>
      <c r="K854" t="s">
        <v>3260</v>
      </c>
      <c r="L854" t="s">
        <v>3261</v>
      </c>
      <c r="M854" t="s">
        <v>42</v>
      </c>
    </row>
    <row r="855" spans="1:13" x14ac:dyDescent="0.3">
      <c r="A855" t="s">
        <v>235</v>
      </c>
      <c r="B855" t="s">
        <v>32</v>
      </c>
      <c r="C855" t="s">
        <v>32</v>
      </c>
      <c r="D855" t="s">
        <v>32</v>
      </c>
      <c r="E855" t="s">
        <v>32</v>
      </c>
      <c r="F855" t="s">
        <v>3262</v>
      </c>
      <c r="G855" t="s">
        <v>32</v>
      </c>
      <c r="H855" t="s">
        <v>3263</v>
      </c>
      <c r="I855" t="s">
        <v>32</v>
      </c>
      <c r="J855"/>
      <c r="K855" t="s">
        <v>3264</v>
      </c>
      <c r="L855" t="s">
        <v>3265</v>
      </c>
      <c r="M855" t="s">
        <v>42</v>
      </c>
    </row>
    <row r="856" spans="1:13" x14ac:dyDescent="0.3">
      <c r="A856" t="s">
        <v>235</v>
      </c>
      <c r="B856" t="s">
        <v>32</v>
      </c>
      <c r="C856" t="s">
        <v>32</v>
      </c>
      <c r="D856" t="s">
        <v>32</v>
      </c>
      <c r="E856" t="s">
        <v>32</v>
      </c>
      <c r="F856" t="s">
        <v>3266</v>
      </c>
      <c r="G856" t="s">
        <v>32</v>
      </c>
      <c r="H856" t="s">
        <v>3267</v>
      </c>
      <c r="I856" t="s">
        <v>32</v>
      </c>
      <c r="J856"/>
      <c r="K856" t="s">
        <v>3268</v>
      </c>
      <c r="L856" t="s">
        <v>3269</v>
      </c>
      <c r="M856" t="s">
        <v>42</v>
      </c>
    </row>
    <row r="857" spans="1:13" x14ac:dyDescent="0.3">
      <c r="A857" t="s">
        <v>235</v>
      </c>
      <c r="B857" t="s">
        <v>32</v>
      </c>
      <c r="C857" t="s">
        <v>32</v>
      </c>
      <c r="D857" t="s">
        <v>32</v>
      </c>
      <c r="E857" t="s">
        <v>32</v>
      </c>
      <c r="F857" t="s">
        <v>3270</v>
      </c>
      <c r="G857" t="s">
        <v>32</v>
      </c>
      <c r="H857" t="s">
        <v>3271</v>
      </c>
      <c r="I857" t="s">
        <v>32</v>
      </c>
      <c r="J857"/>
      <c r="K857" t="s">
        <v>3272</v>
      </c>
      <c r="L857" t="s">
        <v>3273</v>
      </c>
      <c r="M857" t="s">
        <v>42</v>
      </c>
    </row>
    <row r="858" spans="1:13" x14ac:dyDescent="0.3">
      <c r="A858" t="s">
        <v>235</v>
      </c>
      <c r="B858" t="s">
        <v>32</v>
      </c>
      <c r="C858" t="s">
        <v>32</v>
      </c>
      <c r="D858" t="s">
        <v>32</v>
      </c>
      <c r="E858" t="s">
        <v>32</v>
      </c>
      <c r="F858" t="s">
        <v>3274</v>
      </c>
      <c r="G858" t="s">
        <v>32</v>
      </c>
      <c r="H858" t="s">
        <v>3275</v>
      </c>
      <c r="I858" t="s">
        <v>32</v>
      </c>
      <c r="J858"/>
      <c r="K858" t="s">
        <v>3276</v>
      </c>
      <c r="L858" t="s">
        <v>3277</v>
      </c>
      <c r="M858" t="s">
        <v>42</v>
      </c>
    </row>
    <row r="859" spans="1:13" x14ac:dyDescent="0.3">
      <c r="A859" t="s">
        <v>235</v>
      </c>
      <c r="B859" t="s">
        <v>32</v>
      </c>
      <c r="C859" t="s">
        <v>32</v>
      </c>
      <c r="D859" t="s">
        <v>32</v>
      </c>
      <c r="E859" t="s">
        <v>32</v>
      </c>
      <c r="F859" t="s">
        <v>3278</v>
      </c>
      <c r="G859" t="s">
        <v>32</v>
      </c>
      <c r="H859" t="s">
        <v>3279</v>
      </c>
      <c r="I859" t="s">
        <v>32</v>
      </c>
      <c r="J859"/>
      <c r="K859" t="s">
        <v>3280</v>
      </c>
      <c r="L859" t="s">
        <v>3281</v>
      </c>
      <c r="M859" t="s">
        <v>42</v>
      </c>
    </row>
    <row r="860" spans="1:13" x14ac:dyDescent="0.3">
      <c r="A860" t="s">
        <v>235</v>
      </c>
      <c r="B860" t="s">
        <v>32</v>
      </c>
      <c r="C860" t="s">
        <v>32</v>
      </c>
      <c r="D860" t="s">
        <v>32</v>
      </c>
      <c r="E860" t="s">
        <v>32</v>
      </c>
      <c r="F860" t="s">
        <v>3282</v>
      </c>
      <c r="G860" t="s">
        <v>32</v>
      </c>
      <c r="H860" t="s">
        <v>3283</v>
      </c>
      <c r="I860" t="s">
        <v>32</v>
      </c>
      <c r="J860"/>
      <c r="K860" t="s">
        <v>3284</v>
      </c>
      <c r="L860" t="s">
        <v>3285</v>
      </c>
      <c r="M860" t="s">
        <v>42</v>
      </c>
    </row>
    <row r="861" spans="1:13" x14ac:dyDescent="0.3">
      <c r="A861" t="s">
        <v>235</v>
      </c>
      <c r="B861" t="s">
        <v>32</v>
      </c>
      <c r="C861" t="s">
        <v>32</v>
      </c>
      <c r="D861" t="s">
        <v>32</v>
      </c>
      <c r="E861" t="s">
        <v>32</v>
      </c>
      <c r="F861" t="s">
        <v>3286</v>
      </c>
      <c r="G861" t="s">
        <v>32</v>
      </c>
      <c r="H861" t="s">
        <v>3287</v>
      </c>
      <c r="I861" t="s">
        <v>32</v>
      </c>
      <c r="J861"/>
      <c r="K861" t="s">
        <v>3288</v>
      </c>
      <c r="L861" t="s">
        <v>3289</v>
      </c>
      <c r="M861" t="s">
        <v>42</v>
      </c>
    </row>
    <row r="862" spans="1:13" x14ac:dyDescent="0.3">
      <c r="A862" t="s">
        <v>235</v>
      </c>
      <c r="B862" t="s">
        <v>32</v>
      </c>
      <c r="C862" t="s">
        <v>32</v>
      </c>
      <c r="D862" t="s">
        <v>32</v>
      </c>
      <c r="E862" t="s">
        <v>32</v>
      </c>
      <c r="F862" t="s">
        <v>3290</v>
      </c>
      <c r="G862" t="s">
        <v>32</v>
      </c>
      <c r="H862" t="s">
        <v>3291</v>
      </c>
      <c r="I862" t="s">
        <v>32</v>
      </c>
      <c r="J862"/>
      <c r="K862" t="s">
        <v>3292</v>
      </c>
      <c r="L862" t="s">
        <v>3293</v>
      </c>
      <c r="M862" t="s">
        <v>42</v>
      </c>
    </row>
    <row r="863" spans="1:13" x14ac:dyDescent="0.3">
      <c r="A863" t="s">
        <v>235</v>
      </c>
      <c r="B863" t="s">
        <v>32</v>
      </c>
      <c r="C863" t="s">
        <v>32</v>
      </c>
      <c r="D863" t="s">
        <v>32</v>
      </c>
      <c r="E863" t="s">
        <v>32</v>
      </c>
      <c r="F863" t="s">
        <v>3294</v>
      </c>
      <c r="G863" t="s">
        <v>32</v>
      </c>
      <c r="H863" t="s">
        <v>3295</v>
      </c>
      <c r="I863" t="s">
        <v>32</v>
      </c>
      <c r="J863"/>
      <c r="K863" t="s">
        <v>3296</v>
      </c>
      <c r="L863" t="s">
        <v>3297</v>
      </c>
      <c r="M863" t="s">
        <v>42</v>
      </c>
    </row>
    <row r="864" spans="1:13" x14ac:dyDescent="0.3">
      <c r="A864" t="s">
        <v>235</v>
      </c>
      <c r="B864" t="s">
        <v>32</v>
      </c>
      <c r="C864" t="s">
        <v>32</v>
      </c>
      <c r="D864" t="s">
        <v>32</v>
      </c>
      <c r="E864" t="s">
        <v>32</v>
      </c>
      <c r="F864" t="s">
        <v>3298</v>
      </c>
      <c r="G864" t="s">
        <v>32</v>
      </c>
      <c r="H864" t="s">
        <v>3299</v>
      </c>
      <c r="I864" t="s">
        <v>32</v>
      </c>
      <c r="J864"/>
      <c r="K864" t="s">
        <v>3300</v>
      </c>
      <c r="L864" t="s">
        <v>3301</v>
      </c>
      <c r="M864" t="s">
        <v>42</v>
      </c>
    </row>
    <row r="865" spans="1:13" x14ac:dyDescent="0.3">
      <c r="A865" t="s">
        <v>235</v>
      </c>
      <c r="B865" t="s">
        <v>32</v>
      </c>
      <c r="C865" t="s">
        <v>32</v>
      </c>
      <c r="D865" t="s">
        <v>32</v>
      </c>
      <c r="E865" t="s">
        <v>32</v>
      </c>
      <c r="F865" t="s">
        <v>3302</v>
      </c>
      <c r="G865" t="s">
        <v>32</v>
      </c>
      <c r="H865" t="s">
        <v>3303</v>
      </c>
      <c r="I865" t="s">
        <v>32</v>
      </c>
      <c r="J865"/>
      <c r="K865" t="s">
        <v>3304</v>
      </c>
      <c r="L865" t="s">
        <v>3305</v>
      </c>
      <c r="M865" t="s">
        <v>42</v>
      </c>
    </row>
    <row r="866" spans="1:13" x14ac:dyDescent="0.3">
      <c r="A866" t="s">
        <v>235</v>
      </c>
      <c r="B866" t="s">
        <v>32</v>
      </c>
      <c r="C866" t="s">
        <v>32</v>
      </c>
      <c r="D866" t="s">
        <v>32</v>
      </c>
      <c r="E866" t="s">
        <v>32</v>
      </c>
      <c r="F866" t="s">
        <v>3306</v>
      </c>
      <c r="G866" t="s">
        <v>32</v>
      </c>
      <c r="H866" t="s">
        <v>3307</v>
      </c>
      <c r="I866" t="s">
        <v>32</v>
      </c>
      <c r="J866"/>
      <c r="K866" t="s">
        <v>3308</v>
      </c>
      <c r="L866" t="s">
        <v>3309</v>
      </c>
      <c r="M866" t="s">
        <v>42</v>
      </c>
    </row>
    <row r="867" spans="1:13" x14ac:dyDescent="0.3">
      <c r="A867" t="s">
        <v>235</v>
      </c>
      <c r="B867" t="s">
        <v>32</v>
      </c>
      <c r="C867" t="s">
        <v>32</v>
      </c>
      <c r="D867" t="s">
        <v>32</v>
      </c>
      <c r="E867" t="s">
        <v>32</v>
      </c>
      <c r="F867" t="s">
        <v>3310</v>
      </c>
      <c r="G867" t="s">
        <v>32</v>
      </c>
      <c r="H867" t="s">
        <v>3311</v>
      </c>
      <c r="I867" t="s">
        <v>32</v>
      </c>
      <c r="J867"/>
      <c r="K867" t="s">
        <v>3312</v>
      </c>
      <c r="L867" t="s">
        <v>3313</v>
      </c>
      <c r="M867" t="s">
        <v>42</v>
      </c>
    </row>
    <row r="868" spans="1:13" x14ac:dyDescent="0.3">
      <c r="A868" t="s">
        <v>235</v>
      </c>
      <c r="B868" t="s">
        <v>32</v>
      </c>
      <c r="C868" t="s">
        <v>32</v>
      </c>
      <c r="D868" t="s">
        <v>32</v>
      </c>
      <c r="E868" t="s">
        <v>32</v>
      </c>
      <c r="F868" t="s">
        <v>3314</v>
      </c>
      <c r="G868" t="s">
        <v>32</v>
      </c>
      <c r="H868" t="s">
        <v>3315</v>
      </c>
      <c r="I868" t="s">
        <v>32</v>
      </c>
      <c r="J868"/>
      <c r="K868" t="s">
        <v>3316</v>
      </c>
      <c r="L868" t="s">
        <v>3317</v>
      </c>
      <c r="M868" t="s">
        <v>42</v>
      </c>
    </row>
    <row r="869" spans="1:13" x14ac:dyDescent="0.3">
      <c r="A869" t="s">
        <v>235</v>
      </c>
      <c r="B869" t="s">
        <v>32</v>
      </c>
      <c r="C869" t="s">
        <v>32</v>
      </c>
      <c r="D869" t="s">
        <v>32</v>
      </c>
      <c r="E869" t="s">
        <v>32</v>
      </c>
      <c r="F869" t="s">
        <v>3318</v>
      </c>
      <c r="G869" t="s">
        <v>32</v>
      </c>
      <c r="H869" t="s">
        <v>3319</v>
      </c>
      <c r="I869" t="s">
        <v>32</v>
      </c>
      <c r="J869"/>
      <c r="K869" t="s">
        <v>3320</v>
      </c>
      <c r="L869" t="s">
        <v>3321</v>
      </c>
      <c r="M869" t="s">
        <v>42</v>
      </c>
    </row>
    <row r="870" spans="1:13" x14ac:dyDescent="0.3">
      <c r="A870" t="s">
        <v>235</v>
      </c>
      <c r="B870" t="s">
        <v>32</v>
      </c>
      <c r="C870" t="s">
        <v>32</v>
      </c>
      <c r="D870" t="s">
        <v>32</v>
      </c>
      <c r="E870" t="s">
        <v>32</v>
      </c>
      <c r="F870" t="s">
        <v>3322</v>
      </c>
      <c r="G870" t="s">
        <v>32</v>
      </c>
      <c r="H870" t="s">
        <v>3323</v>
      </c>
      <c r="I870" t="s">
        <v>32</v>
      </c>
      <c r="J870"/>
      <c r="K870" t="s">
        <v>3324</v>
      </c>
      <c r="L870" t="s">
        <v>3325</v>
      </c>
      <c r="M870" t="s">
        <v>42</v>
      </c>
    </row>
    <row r="871" spans="1:13" x14ac:dyDescent="0.3">
      <c r="A871" t="s">
        <v>235</v>
      </c>
      <c r="B871" t="s">
        <v>32</v>
      </c>
      <c r="C871" t="s">
        <v>32</v>
      </c>
      <c r="D871" t="s">
        <v>32</v>
      </c>
      <c r="E871" t="s">
        <v>32</v>
      </c>
      <c r="F871" t="s">
        <v>3326</v>
      </c>
      <c r="G871" t="s">
        <v>32</v>
      </c>
      <c r="H871" t="s">
        <v>3327</v>
      </c>
      <c r="I871" t="s">
        <v>32</v>
      </c>
      <c r="J871"/>
      <c r="K871" t="s">
        <v>3328</v>
      </c>
      <c r="L871" t="s">
        <v>3329</v>
      </c>
      <c r="M871" t="s">
        <v>42</v>
      </c>
    </row>
    <row r="872" spans="1:13" x14ac:dyDescent="0.3">
      <c r="A872" t="s">
        <v>235</v>
      </c>
      <c r="B872" t="s">
        <v>32</v>
      </c>
      <c r="C872" t="s">
        <v>32</v>
      </c>
      <c r="D872" t="s">
        <v>32</v>
      </c>
      <c r="E872" t="s">
        <v>32</v>
      </c>
      <c r="F872" t="s">
        <v>3330</v>
      </c>
      <c r="G872" t="s">
        <v>32</v>
      </c>
      <c r="H872" t="s">
        <v>3331</v>
      </c>
      <c r="I872" t="s">
        <v>32</v>
      </c>
      <c r="J872"/>
      <c r="K872" t="s">
        <v>3332</v>
      </c>
      <c r="L872" t="s">
        <v>3333</v>
      </c>
      <c r="M872" t="s">
        <v>42</v>
      </c>
    </row>
    <row r="873" spans="1:13" x14ac:dyDescent="0.3">
      <c r="A873" t="s">
        <v>235</v>
      </c>
      <c r="B873" t="s">
        <v>32</v>
      </c>
      <c r="C873" t="s">
        <v>32</v>
      </c>
      <c r="D873" t="s">
        <v>32</v>
      </c>
      <c r="E873" t="s">
        <v>32</v>
      </c>
      <c r="F873" t="s">
        <v>3334</v>
      </c>
      <c r="G873" t="s">
        <v>32</v>
      </c>
      <c r="H873" t="s">
        <v>3335</v>
      </c>
      <c r="I873" t="s">
        <v>32</v>
      </c>
      <c r="J873"/>
      <c r="K873" t="s">
        <v>3336</v>
      </c>
      <c r="L873" t="s">
        <v>3337</v>
      </c>
      <c r="M873" t="s">
        <v>42</v>
      </c>
    </row>
    <row r="874" spans="1:13" x14ac:dyDescent="0.3">
      <c r="A874" t="s">
        <v>235</v>
      </c>
      <c r="B874" t="s">
        <v>32</v>
      </c>
      <c r="C874" t="s">
        <v>32</v>
      </c>
      <c r="D874" t="s">
        <v>32</v>
      </c>
      <c r="E874" t="s">
        <v>32</v>
      </c>
      <c r="F874" t="s">
        <v>3338</v>
      </c>
      <c r="G874" t="s">
        <v>32</v>
      </c>
      <c r="H874" t="s">
        <v>3339</v>
      </c>
      <c r="I874" t="s">
        <v>32</v>
      </c>
      <c r="J874"/>
      <c r="K874" t="s">
        <v>3340</v>
      </c>
      <c r="L874" t="s">
        <v>3341</v>
      </c>
      <c r="M874" t="s">
        <v>42</v>
      </c>
    </row>
    <row r="875" spans="1:13" x14ac:dyDescent="0.3">
      <c r="A875" t="s">
        <v>235</v>
      </c>
      <c r="B875" t="s">
        <v>32</v>
      </c>
      <c r="C875" t="s">
        <v>32</v>
      </c>
      <c r="D875" t="s">
        <v>32</v>
      </c>
      <c r="E875" t="s">
        <v>32</v>
      </c>
      <c r="F875" t="s">
        <v>3342</v>
      </c>
      <c r="G875" t="s">
        <v>32</v>
      </c>
      <c r="H875" t="s">
        <v>3343</v>
      </c>
      <c r="I875" t="s">
        <v>32</v>
      </c>
      <c r="J875"/>
      <c r="K875" t="s">
        <v>3344</v>
      </c>
      <c r="L875" t="s">
        <v>3345</v>
      </c>
      <c r="M875" t="s">
        <v>42</v>
      </c>
    </row>
    <row r="876" spans="1:13" x14ac:dyDescent="0.3">
      <c r="A876" t="s">
        <v>235</v>
      </c>
      <c r="B876" t="s">
        <v>32</v>
      </c>
      <c r="C876" t="s">
        <v>32</v>
      </c>
      <c r="D876" t="s">
        <v>32</v>
      </c>
      <c r="E876" t="s">
        <v>32</v>
      </c>
      <c r="F876" t="s">
        <v>3346</v>
      </c>
      <c r="G876" t="s">
        <v>32</v>
      </c>
      <c r="H876" t="s">
        <v>3347</v>
      </c>
      <c r="I876" t="s">
        <v>32</v>
      </c>
      <c r="J876"/>
      <c r="K876" t="s">
        <v>3348</v>
      </c>
      <c r="L876" t="s">
        <v>3349</v>
      </c>
      <c r="M876" t="s">
        <v>42</v>
      </c>
    </row>
    <row r="877" spans="1:13" x14ac:dyDescent="0.3">
      <c r="A877" t="s">
        <v>235</v>
      </c>
      <c r="B877" t="s">
        <v>32</v>
      </c>
      <c r="C877" t="s">
        <v>32</v>
      </c>
      <c r="D877" t="s">
        <v>32</v>
      </c>
      <c r="E877" t="s">
        <v>32</v>
      </c>
      <c r="F877" t="s">
        <v>3350</v>
      </c>
      <c r="G877" t="s">
        <v>32</v>
      </c>
      <c r="H877" t="s">
        <v>3351</v>
      </c>
      <c r="I877" t="s">
        <v>32</v>
      </c>
      <c r="J877"/>
      <c r="K877" t="s">
        <v>3352</v>
      </c>
      <c r="L877" t="s">
        <v>3353</v>
      </c>
      <c r="M877" t="s">
        <v>42</v>
      </c>
    </row>
    <row r="878" spans="1:13" x14ac:dyDescent="0.3">
      <c r="A878" t="s">
        <v>235</v>
      </c>
      <c r="B878" t="s">
        <v>32</v>
      </c>
      <c r="C878" t="s">
        <v>32</v>
      </c>
      <c r="D878" t="s">
        <v>32</v>
      </c>
      <c r="E878" t="s">
        <v>32</v>
      </c>
      <c r="F878" t="s">
        <v>3354</v>
      </c>
      <c r="G878" t="s">
        <v>32</v>
      </c>
      <c r="H878" t="s">
        <v>3355</v>
      </c>
      <c r="I878" t="s">
        <v>32</v>
      </c>
      <c r="J878"/>
      <c r="K878" t="s">
        <v>3356</v>
      </c>
      <c r="L878" t="s">
        <v>3357</v>
      </c>
      <c r="M878" t="s">
        <v>42</v>
      </c>
    </row>
    <row r="879" spans="1:13" x14ac:dyDescent="0.3">
      <c r="A879" t="s">
        <v>235</v>
      </c>
      <c r="B879" t="s">
        <v>32</v>
      </c>
      <c r="C879" t="s">
        <v>32</v>
      </c>
      <c r="D879" t="s">
        <v>32</v>
      </c>
      <c r="E879" t="s">
        <v>32</v>
      </c>
      <c r="F879" t="s">
        <v>3358</v>
      </c>
      <c r="G879" t="s">
        <v>32</v>
      </c>
      <c r="H879" t="s">
        <v>3359</v>
      </c>
      <c r="I879" t="s">
        <v>32</v>
      </c>
      <c r="J879"/>
      <c r="K879" t="s">
        <v>3360</v>
      </c>
      <c r="L879" t="s">
        <v>3361</v>
      </c>
      <c r="M879" t="s">
        <v>42</v>
      </c>
    </row>
    <row r="880" spans="1:13" x14ac:dyDescent="0.3">
      <c r="A880" t="s">
        <v>235</v>
      </c>
      <c r="B880" t="s">
        <v>32</v>
      </c>
      <c r="C880" t="s">
        <v>32</v>
      </c>
      <c r="D880" t="s">
        <v>32</v>
      </c>
      <c r="E880" t="s">
        <v>32</v>
      </c>
      <c r="F880" t="s">
        <v>3362</v>
      </c>
      <c r="G880" t="s">
        <v>32</v>
      </c>
      <c r="H880" t="s">
        <v>3363</v>
      </c>
      <c r="I880" t="s">
        <v>32</v>
      </c>
      <c r="J880"/>
      <c r="K880" t="s">
        <v>3364</v>
      </c>
      <c r="L880" t="s">
        <v>3365</v>
      </c>
      <c r="M880" t="s">
        <v>42</v>
      </c>
    </row>
    <row r="881" spans="1:13" x14ac:dyDescent="0.3">
      <c r="A881" t="s">
        <v>235</v>
      </c>
      <c r="B881" t="s">
        <v>32</v>
      </c>
      <c r="C881" t="s">
        <v>32</v>
      </c>
      <c r="D881" t="s">
        <v>32</v>
      </c>
      <c r="E881" t="s">
        <v>32</v>
      </c>
      <c r="F881" t="s">
        <v>3366</v>
      </c>
      <c r="G881" t="s">
        <v>32</v>
      </c>
      <c r="H881" t="s">
        <v>3367</v>
      </c>
      <c r="I881" t="s">
        <v>32</v>
      </c>
      <c r="J881"/>
      <c r="K881" t="s">
        <v>3368</v>
      </c>
      <c r="L881" t="s">
        <v>3369</v>
      </c>
      <c r="M881" t="s">
        <v>42</v>
      </c>
    </row>
    <row r="882" spans="1:13" x14ac:dyDescent="0.3">
      <c r="A882" t="s">
        <v>235</v>
      </c>
      <c r="B882" t="s">
        <v>32</v>
      </c>
      <c r="C882" t="s">
        <v>32</v>
      </c>
      <c r="D882" t="s">
        <v>32</v>
      </c>
      <c r="E882" t="s">
        <v>32</v>
      </c>
      <c r="F882" t="s">
        <v>3370</v>
      </c>
      <c r="G882" t="s">
        <v>32</v>
      </c>
      <c r="H882" t="s">
        <v>3371</v>
      </c>
      <c r="I882" t="s">
        <v>32</v>
      </c>
      <c r="J882"/>
      <c r="K882" t="s">
        <v>3372</v>
      </c>
      <c r="L882" t="s">
        <v>3373</v>
      </c>
      <c r="M882" t="s">
        <v>42</v>
      </c>
    </row>
    <row r="883" spans="1:13" x14ac:dyDescent="0.3">
      <c r="A883" t="s">
        <v>235</v>
      </c>
      <c r="B883" t="s">
        <v>32</v>
      </c>
      <c r="C883" t="s">
        <v>32</v>
      </c>
      <c r="D883" t="s">
        <v>32</v>
      </c>
      <c r="E883" t="s">
        <v>32</v>
      </c>
      <c r="F883" t="s">
        <v>3374</v>
      </c>
      <c r="G883" t="s">
        <v>32</v>
      </c>
      <c r="H883" t="s">
        <v>3375</v>
      </c>
      <c r="I883" t="s">
        <v>32</v>
      </c>
      <c r="J883"/>
      <c r="K883" t="s">
        <v>3376</v>
      </c>
      <c r="L883" t="s">
        <v>3377</v>
      </c>
      <c r="M883" t="s">
        <v>42</v>
      </c>
    </row>
    <row r="884" spans="1:13" x14ac:dyDescent="0.3">
      <c r="A884" t="s">
        <v>235</v>
      </c>
      <c r="B884" t="s">
        <v>32</v>
      </c>
      <c r="C884" t="s">
        <v>32</v>
      </c>
      <c r="D884" t="s">
        <v>32</v>
      </c>
      <c r="E884" t="s">
        <v>32</v>
      </c>
      <c r="F884" t="s">
        <v>3378</v>
      </c>
      <c r="G884" t="s">
        <v>32</v>
      </c>
      <c r="H884" t="s">
        <v>3379</v>
      </c>
      <c r="I884" t="s">
        <v>32</v>
      </c>
      <c r="J884"/>
      <c r="K884" t="s">
        <v>3380</v>
      </c>
      <c r="L884" t="s">
        <v>3381</v>
      </c>
      <c r="M884" t="s">
        <v>42</v>
      </c>
    </row>
    <row r="885" spans="1:13" x14ac:dyDescent="0.3">
      <c r="A885" t="s">
        <v>235</v>
      </c>
      <c r="B885" t="s">
        <v>32</v>
      </c>
      <c r="C885" t="s">
        <v>32</v>
      </c>
      <c r="D885" t="s">
        <v>32</v>
      </c>
      <c r="E885" t="s">
        <v>32</v>
      </c>
      <c r="F885" t="s">
        <v>3382</v>
      </c>
      <c r="G885" t="s">
        <v>32</v>
      </c>
      <c r="H885" t="s">
        <v>3383</v>
      </c>
      <c r="I885" t="s">
        <v>32</v>
      </c>
      <c r="J885"/>
      <c r="K885" t="s">
        <v>3384</v>
      </c>
      <c r="L885" t="s">
        <v>3385</v>
      </c>
      <c r="M885" t="s">
        <v>42</v>
      </c>
    </row>
    <row r="886" spans="1:13" x14ac:dyDescent="0.3">
      <c r="A886" t="s">
        <v>235</v>
      </c>
      <c r="B886" t="s">
        <v>32</v>
      </c>
      <c r="C886" t="s">
        <v>32</v>
      </c>
      <c r="D886" t="s">
        <v>32</v>
      </c>
      <c r="E886" t="s">
        <v>32</v>
      </c>
      <c r="F886" t="s">
        <v>3386</v>
      </c>
      <c r="G886" t="s">
        <v>32</v>
      </c>
      <c r="H886" t="s">
        <v>3387</v>
      </c>
      <c r="I886" t="s">
        <v>32</v>
      </c>
      <c r="J886"/>
      <c r="K886" t="s">
        <v>3388</v>
      </c>
      <c r="L886" t="s">
        <v>3389</v>
      </c>
      <c r="M886" t="s">
        <v>42</v>
      </c>
    </row>
    <row r="887" spans="1:13" x14ac:dyDescent="0.3">
      <c r="A887" t="s">
        <v>235</v>
      </c>
      <c r="B887" t="s">
        <v>32</v>
      </c>
      <c r="C887" t="s">
        <v>32</v>
      </c>
      <c r="D887" t="s">
        <v>32</v>
      </c>
      <c r="E887" t="s">
        <v>32</v>
      </c>
      <c r="F887" t="s">
        <v>3390</v>
      </c>
      <c r="G887" t="s">
        <v>32</v>
      </c>
      <c r="H887" t="s">
        <v>3391</v>
      </c>
      <c r="I887" t="s">
        <v>32</v>
      </c>
      <c r="J887"/>
      <c r="K887" t="s">
        <v>3392</v>
      </c>
      <c r="L887" t="s">
        <v>3393</v>
      </c>
      <c r="M887" t="s">
        <v>42</v>
      </c>
    </row>
    <row r="888" spans="1:13" x14ac:dyDescent="0.3">
      <c r="A888" t="s">
        <v>235</v>
      </c>
      <c r="B888" t="s">
        <v>32</v>
      </c>
      <c r="C888" t="s">
        <v>32</v>
      </c>
      <c r="D888" t="s">
        <v>32</v>
      </c>
      <c r="E888" t="s">
        <v>32</v>
      </c>
      <c r="F888" t="s">
        <v>3394</v>
      </c>
      <c r="G888" t="s">
        <v>32</v>
      </c>
      <c r="H888" t="s">
        <v>3395</v>
      </c>
      <c r="I888" t="s">
        <v>32</v>
      </c>
      <c r="J888"/>
      <c r="K888" t="s">
        <v>3396</v>
      </c>
      <c r="L888" t="s">
        <v>3397</v>
      </c>
      <c r="M888" t="s">
        <v>42</v>
      </c>
    </row>
    <row r="889" spans="1:13" x14ac:dyDescent="0.3">
      <c r="A889" t="s">
        <v>235</v>
      </c>
      <c r="B889" t="s">
        <v>32</v>
      </c>
      <c r="C889" t="s">
        <v>32</v>
      </c>
      <c r="D889" t="s">
        <v>32</v>
      </c>
      <c r="E889" t="s">
        <v>32</v>
      </c>
      <c r="F889" t="s">
        <v>3398</v>
      </c>
      <c r="G889" t="s">
        <v>32</v>
      </c>
      <c r="H889" t="s">
        <v>3399</v>
      </c>
      <c r="I889" t="s">
        <v>32</v>
      </c>
      <c r="J889"/>
      <c r="K889" t="s">
        <v>3400</v>
      </c>
      <c r="L889" t="s">
        <v>3401</v>
      </c>
      <c r="M889" t="s">
        <v>42</v>
      </c>
    </row>
    <row r="890" spans="1:13" x14ac:dyDescent="0.3">
      <c r="A890" t="s">
        <v>235</v>
      </c>
      <c r="B890" t="s">
        <v>32</v>
      </c>
      <c r="C890" t="s">
        <v>32</v>
      </c>
      <c r="D890" t="s">
        <v>32</v>
      </c>
      <c r="E890" t="s">
        <v>32</v>
      </c>
      <c r="F890" t="s">
        <v>3402</v>
      </c>
      <c r="G890" t="s">
        <v>32</v>
      </c>
      <c r="H890" t="s">
        <v>3403</v>
      </c>
      <c r="I890" t="s">
        <v>32</v>
      </c>
      <c r="J890"/>
      <c r="K890" t="s">
        <v>3404</v>
      </c>
      <c r="L890" t="s">
        <v>3405</v>
      </c>
      <c r="M890" t="s">
        <v>42</v>
      </c>
    </row>
    <row r="891" spans="1:13" x14ac:dyDescent="0.3">
      <c r="A891" t="s">
        <v>235</v>
      </c>
      <c r="B891" t="s">
        <v>32</v>
      </c>
      <c r="C891" t="s">
        <v>32</v>
      </c>
      <c r="D891" t="s">
        <v>32</v>
      </c>
      <c r="E891" t="s">
        <v>32</v>
      </c>
      <c r="F891" t="s">
        <v>3406</v>
      </c>
      <c r="G891" t="s">
        <v>32</v>
      </c>
      <c r="H891" t="s">
        <v>3407</v>
      </c>
      <c r="I891" t="s">
        <v>32</v>
      </c>
      <c r="J891"/>
      <c r="K891" t="s">
        <v>3408</v>
      </c>
      <c r="L891" t="s">
        <v>3409</v>
      </c>
      <c r="M891" t="s">
        <v>42</v>
      </c>
    </row>
    <row r="892" spans="1:13" x14ac:dyDescent="0.3">
      <c r="A892" t="s">
        <v>235</v>
      </c>
      <c r="B892" t="s">
        <v>32</v>
      </c>
      <c r="C892" t="s">
        <v>32</v>
      </c>
      <c r="D892" t="s">
        <v>32</v>
      </c>
      <c r="E892" t="s">
        <v>32</v>
      </c>
      <c r="F892" t="s">
        <v>3410</v>
      </c>
      <c r="G892" t="s">
        <v>32</v>
      </c>
      <c r="H892" t="s">
        <v>3411</v>
      </c>
      <c r="I892" t="s">
        <v>32</v>
      </c>
      <c r="J892"/>
      <c r="K892" t="s">
        <v>3412</v>
      </c>
      <c r="L892" t="s">
        <v>3413</v>
      </c>
      <c r="M892" t="s">
        <v>42</v>
      </c>
    </row>
    <row r="893" spans="1:13" x14ac:dyDescent="0.3">
      <c r="A893" t="s">
        <v>235</v>
      </c>
      <c r="B893" t="s">
        <v>32</v>
      </c>
      <c r="C893" t="s">
        <v>32</v>
      </c>
      <c r="D893" t="s">
        <v>32</v>
      </c>
      <c r="E893" t="s">
        <v>32</v>
      </c>
      <c r="F893" t="s">
        <v>3414</v>
      </c>
      <c r="G893" t="s">
        <v>32</v>
      </c>
      <c r="H893" t="s">
        <v>3415</v>
      </c>
      <c r="I893" t="s">
        <v>32</v>
      </c>
      <c r="J893"/>
      <c r="K893" t="s">
        <v>3416</v>
      </c>
      <c r="L893" t="s">
        <v>3417</v>
      </c>
      <c r="M893" t="s">
        <v>42</v>
      </c>
    </row>
    <row r="894" spans="1:13" x14ac:dyDescent="0.3">
      <c r="A894" t="s">
        <v>235</v>
      </c>
      <c r="B894" t="s">
        <v>32</v>
      </c>
      <c r="C894" t="s">
        <v>32</v>
      </c>
      <c r="D894" t="s">
        <v>32</v>
      </c>
      <c r="E894" t="s">
        <v>32</v>
      </c>
      <c r="F894" t="s">
        <v>3418</v>
      </c>
      <c r="G894" t="s">
        <v>32</v>
      </c>
      <c r="H894" t="s">
        <v>3419</v>
      </c>
      <c r="I894" t="s">
        <v>32</v>
      </c>
      <c r="J894"/>
      <c r="K894" t="s">
        <v>3420</v>
      </c>
      <c r="L894" t="s">
        <v>3421</v>
      </c>
      <c r="M894" t="s">
        <v>42</v>
      </c>
    </row>
    <row r="895" spans="1:13" x14ac:dyDescent="0.3">
      <c r="A895" t="s">
        <v>235</v>
      </c>
      <c r="B895" t="s">
        <v>32</v>
      </c>
      <c r="C895" t="s">
        <v>32</v>
      </c>
      <c r="D895" t="s">
        <v>32</v>
      </c>
      <c r="E895" t="s">
        <v>32</v>
      </c>
      <c r="F895" t="s">
        <v>3422</v>
      </c>
      <c r="G895" t="s">
        <v>32</v>
      </c>
      <c r="H895" t="s">
        <v>3423</v>
      </c>
      <c r="I895" t="s">
        <v>32</v>
      </c>
      <c r="J895"/>
      <c r="K895" t="s">
        <v>3424</v>
      </c>
      <c r="L895" t="s">
        <v>3425</v>
      </c>
      <c r="M895" t="s">
        <v>42</v>
      </c>
    </row>
    <row r="896" spans="1:13" x14ac:dyDescent="0.3">
      <c r="A896" t="s">
        <v>235</v>
      </c>
      <c r="B896" t="s">
        <v>32</v>
      </c>
      <c r="C896" t="s">
        <v>32</v>
      </c>
      <c r="D896" t="s">
        <v>32</v>
      </c>
      <c r="E896" t="s">
        <v>32</v>
      </c>
      <c r="F896" t="s">
        <v>3426</v>
      </c>
      <c r="G896" t="s">
        <v>32</v>
      </c>
      <c r="H896" t="s">
        <v>3427</v>
      </c>
      <c r="I896" t="s">
        <v>32</v>
      </c>
      <c r="J896"/>
      <c r="K896" t="s">
        <v>3428</v>
      </c>
      <c r="L896" t="s">
        <v>3429</v>
      </c>
      <c r="M896" t="s">
        <v>42</v>
      </c>
    </row>
    <row r="897" spans="1:13" x14ac:dyDescent="0.3">
      <c r="A897" t="s">
        <v>235</v>
      </c>
      <c r="B897" t="s">
        <v>32</v>
      </c>
      <c r="C897" t="s">
        <v>32</v>
      </c>
      <c r="D897" t="s">
        <v>32</v>
      </c>
      <c r="E897" t="s">
        <v>32</v>
      </c>
      <c r="F897" t="s">
        <v>3430</v>
      </c>
      <c r="G897" t="s">
        <v>32</v>
      </c>
      <c r="H897" t="s">
        <v>3431</v>
      </c>
      <c r="I897" t="s">
        <v>32</v>
      </c>
      <c r="J897"/>
      <c r="K897" t="s">
        <v>3432</v>
      </c>
      <c r="L897" t="s">
        <v>3433</v>
      </c>
      <c r="M897" t="s">
        <v>42</v>
      </c>
    </row>
    <row r="898" spans="1:13" x14ac:dyDescent="0.3">
      <c r="A898" t="s">
        <v>235</v>
      </c>
      <c r="B898" t="s">
        <v>32</v>
      </c>
      <c r="C898" t="s">
        <v>32</v>
      </c>
      <c r="D898" t="s">
        <v>32</v>
      </c>
      <c r="E898" t="s">
        <v>32</v>
      </c>
      <c r="F898" t="s">
        <v>3434</v>
      </c>
      <c r="G898" t="s">
        <v>32</v>
      </c>
      <c r="H898" t="s">
        <v>3435</v>
      </c>
      <c r="I898" t="s">
        <v>32</v>
      </c>
      <c r="J898"/>
      <c r="K898" t="s">
        <v>3436</v>
      </c>
      <c r="L898" t="s">
        <v>3437</v>
      </c>
      <c r="M898" t="s">
        <v>42</v>
      </c>
    </row>
    <row r="899" spans="1:13" x14ac:dyDescent="0.3">
      <c r="A899" t="s">
        <v>235</v>
      </c>
      <c r="B899" t="s">
        <v>32</v>
      </c>
      <c r="C899" t="s">
        <v>32</v>
      </c>
      <c r="D899" t="s">
        <v>32</v>
      </c>
      <c r="E899" t="s">
        <v>32</v>
      </c>
      <c r="F899" t="s">
        <v>3438</v>
      </c>
      <c r="G899" t="s">
        <v>32</v>
      </c>
      <c r="H899" t="s">
        <v>3439</v>
      </c>
      <c r="I899" t="s">
        <v>32</v>
      </c>
      <c r="J899"/>
      <c r="K899" t="s">
        <v>3440</v>
      </c>
      <c r="L899" t="s">
        <v>3441</v>
      </c>
      <c r="M899" t="s">
        <v>42</v>
      </c>
    </row>
    <row r="900" spans="1:13" x14ac:dyDescent="0.3">
      <c r="A900" t="s">
        <v>235</v>
      </c>
      <c r="B900" t="s">
        <v>32</v>
      </c>
      <c r="C900" t="s">
        <v>32</v>
      </c>
      <c r="D900" t="s">
        <v>32</v>
      </c>
      <c r="E900" t="s">
        <v>32</v>
      </c>
      <c r="F900" t="s">
        <v>3442</v>
      </c>
      <c r="G900" t="s">
        <v>32</v>
      </c>
      <c r="H900" t="s">
        <v>3443</v>
      </c>
      <c r="I900" t="s">
        <v>32</v>
      </c>
      <c r="J900"/>
      <c r="K900" t="s">
        <v>3444</v>
      </c>
      <c r="L900" t="s">
        <v>3445</v>
      </c>
      <c r="M900" t="s">
        <v>42</v>
      </c>
    </row>
    <row r="901" spans="1:13" x14ac:dyDescent="0.3">
      <c r="A901" t="s">
        <v>235</v>
      </c>
      <c r="B901" t="s">
        <v>32</v>
      </c>
      <c r="C901" t="s">
        <v>32</v>
      </c>
      <c r="D901" t="s">
        <v>32</v>
      </c>
      <c r="E901" t="s">
        <v>32</v>
      </c>
      <c r="F901" t="s">
        <v>3446</v>
      </c>
      <c r="G901" t="s">
        <v>32</v>
      </c>
      <c r="H901" t="s">
        <v>3447</v>
      </c>
      <c r="I901" t="s">
        <v>32</v>
      </c>
      <c r="J901"/>
      <c r="K901" t="s">
        <v>3448</v>
      </c>
      <c r="L901" t="s">
        <v>3449</v>
      </c>
      <c r="M901" t="s">
        <v>42</v>
      </c>
    </row>
    <row r="902" spans="1:13" x14ac:dyDescent="0.3">
      <c r="A902" t="s">
        <v>235</v>
      </c>
      <c r="B902" t="s">
        <v>32</v>
      </c>
      <c r="C902" t="s">
        <v>32</v>
      </c>
      <c r="D902" t="s">
        <v>32</v>
      </c>
      <c r="E902" t="s">
        <v>32</v>
      </c>
      <c r="F902" t="s">
        <v>3450</v>
      </c>
      <c r="G902" t="s">
        <v>32</v>
      </c>
      <c r="H902" t="s">
        <v>3451</v>
      </c>
      <c r="I902" t="s">
        <v>32</v>
      </c>
      <c r="J902"/>
      <c r="K902" t="s">
        <v>3452</v>
      </c>
      <c r="L902" t="s">
        <v>3453</v>
      </c>
      <c r="M902" t="s">
        <v>42</v>
      </c>
    </row>
    <row r="903" spans="1:13" x14ac:dyDescent="0.3">
      <c r="A903" t="s">
        <v>235</v>
      </c>
      <c r="B903" t="s">
        <v>32</v>
      </c>
      <c r="C903" t="s">
        <v>32</v>
      </c>
      <c r="D903" t="s">
        <v>32</v>
      </c>
      <c r="E903" t="s">
        <v>32</v>
      </c>
      <c r="F903" t="s">
        <v>3454</v>
      </c>
      <c r="G903" t="s">
        <v>32</v>
      </c>
      <c r="H903" t="s">
        <v>3455</v>
      </c>
      <c r="I903" t="s">
        <v>32</v>
      </c>
      <c r="J903"/>
      <c r="K903" t="s">
        <v>3456</v>
      </c>
      <c r="L903" t="s">
        <v>3457</v>
      </c>
      <c r="M903" t="s">
        <v>42</v>
      </c>
    </row>
    <row r="904" spans="1:13" x14ac:dyDescent="0.3">
      <c r="A904" t="s">
        <v>235</v>
      </c>
      <c r="B904" t="s">
        <v>32</v>
      </c>
      <c r="C904" t="s">
        <v>32</v>
      </c>
      <c r="D904" t="s">
        <v>32</v>
      </c>
      <c r="E904" t="s">
        <v>32</v>
      </c>
      <c r="F904" t="s">
        <v>3458</v>
      </c>
      <c r="G904" t="s">
        <v>32</v>
      </c>
      <c r="H904" t="s">
        <v>3459</v>
      </c>
      <c r="I904" t="s">
        <v>32</v>
      </c>
      <c r="J904"/>
      <c r="K904" t="s">
        <v>3460</v>
      </c>
      <c r="L904" t="s">
        <v>3461</v>
      </c>
      <c r="M904" t="s">
        <v>42</v>
      </c>
    </row>
    <row r="905" spans="1:13" x14ac:dyDescent="0.3">
      <c r="A905" t="s">
        <v>235</v>
      </c>
      <c r="B905" t="s">
        <v>32</v>
      </c>
      <c r="C905" t="s">
        <v>32</v>
      </c>
      <c r="D905" t="s">
        <v>32</v>
      </c>
      <c r="E905" t="s">
        <v>32</v>
      </c>
      <c r="F905" t="s">
        <v>3462</v>
      </c>
      <c r="G905" t="s">
        <v>32</v>
      </c>
      <c r="H905" t="s">
        <v>3463</v>
      </c>
      <c r="I905" t="s">
        <v>32</v>
      </c>
      <c r="J905"/>
      <c r="K905" t="s">
        <v>3464</v>
      </c>
      <c r="L905" t="s">
        <v>3465</v>
      </c>
      <c r="M905" t="s">
        <v>42</v>
      </c>
    </row>
    <row r="906" spans="1:13" x14ac:dyDescent="0.3">
      <c r="A906" t="s">
        <v>235</v>
      </c>
      <c r="B906" t="s">
        <v>32</v>
      </c>
      <c r="C906" t="s">
        <v>32</v>
      </c>
      <c r="D906" t="s">
        <v>32</v>
      </c>
      <c r="E906" t="s">
        <v>32</v>
      </c>
      <c r="F906" t="s">
        <v>3466</v>
      </c>
      <c r="G906" t="s">
        <v>32</v>
      </c>
      <c r="H906" t="s">
        <v>3467</v>
      </c>
      <c r="I906" t="s">
        <v>32</v>
      </c>
      <c r="J906"/>
      <c r="K906" t="s">
        <v>3468</v>
      </c>
      <c r="L906" t="s">
        <v>3469</v>
      </c>
      <c r="M906" t="s">
        <v>42</v>
      </c>
    </row>
    <row r="907" spans="1:13" x14ac:dyDescent="0.3">
      <c r="A907" t="s">
        <v>235</v>
      </c>
      <c r="B907" t="s">
        <v>32</v>
      </c>
      <c r="C907" t="s">
        <v>32</v>
      </c>
      <c r="D907" t="s">
        <v>32</v>
      </c>
      <c r="E907" t="s">
        <v>32</v>
      </c>
      <c r="F907" t="s">
        <v>3470</v>
      </c>
      <c r="G907" t="s">
        <v>32</v>
      </c>
      <c r="H907" t="s">
        <v>3471</v>
      </c>
      <c r="I907" t="s">
        <v>32</v>
      </c>
      <c r="J907"/>
      <c r="K907" t="s">
        <v>3472</v>
      </c>
      <c r="L907" t="s">
        <v>3473</v>
      </c>
      <c r="M907" t="s">
        <v>42</v>
      </c>
    </row>
    <row r="908" spans="1:13" x14ac:dyDescent="0.3">
      <c r="A908" t="s">
        <v>235</v>
      </c>
      <c r="B908" t="s">
        <v>32</v>
      </c>
      <c r="C908" t="s">
        <v>32</v>
      </c>
      <c r="D908" t="s">
        <v>32</v>
      </c>
      <c r="E908" t="s">
        <v>32</v>
      </c>
      <c r="F908" t="s">
        <v>3474</v>
      </c>
      <c r="G908" t="s">
        <v>32</v>
      </c>
      <c r="H908" t="s">
        <v>3475</v>
      </c>
      <c r="I908" t="s">
        <v>32</v>
      </c>
      <c r="J908"/>
      <c r="K908" t="s">
        <v>3476</v>
      </c>
      <c r="L908" t="s">
        <v>3477</v>
      </c>
      <c r="M908" t="s">
        <v>42</v>
      </c>
    </row>
    <row r="909" spans="1:13" x14ac:dyDescent="0.3">
      <c r="A909" t="s">
        <v>235</v>
      </c>
      <c r="B909" t="s">
        <v>32</v>
      </c>
      <c r="C909" t="s">
        <v>32</v>
      </c>
      <c r="D909" t="s">
        <v>32</v>
      </c>
      <c r="E909" t="s">
        <v>32</v>
      </c>
      <c r="F909" t="s">
        <v>3478</v>
      </c>
      <c r="G909" t="s">
        <v>32</v>
      </c>
      <c r="H909" t="s">
        <v>3479</v>
      </c>
      <c r="I909" t="s">
        <v>32</v>
      </c>
      <c r="J909"/>
      <c r="K909" t="s">
        <v>3480</v>
      </c>
      <c r="L909" t="s">
        <v>3481</v>
      </c>
      <c r="M909" t="s">
        <v>42</v>
      </c>
    </row>
    <row r="910" spans="1:13" x14ac:dyDescent="0.3">
      <c r="A910" t="s">
        <v>235</v>
      </c>
      <c r="B910" t="s">
        <v>32</v>
      </c>
      <c r="C910" t="s">
        <v>32</v>
      </c>
      <c r="D910" t="s">
        <v>32</v>
      </c>
      <c r="E910" t="s">
        <v>32</v>
      </c>
      <c r="F910" t="s">
        <v>3482</v>
      </c>
      <c r="G910" t="s">
        <v>32</v>
      </c>
      <c r="H910" t="s">
        <v>3483</v>
      </c>
      <c r="I910" t="s">
        <v>32</v>
      </c>
      <c r="J910"/>
      <c r="K910" t="s">
        <v>3484</v>
      </c>
      <c r="L910" t="s">
        <v>3485</v>
      </c>
      <c r="M910" t="s">
        <v>42</v>
      </c>
    </row>
    <row r="911" spans="1:13" x14ac:dyDescent="0.3">
      <c r="A911" t="s">
        <v>235</v>
      </c>
      <c r="B911" t="s">
        <v>32</v>
      </c>
      <c r="C911" t="s">
        <v>32</v>
      </c>
      <c r="D911" t="s">
        <v>32</v>
      </c>
      <c r="E911" t="s">
        <v>32</v>
      </c>
      <c r="F911" t="s">
        <v>3486</v>
      </c>
      <c r="G911" t="s">
        <v>32</v>
      </c>
      <c r="H911" t="s">
        <v>3487</v>
      </c>
      <c r="I911" t="s">
        <v>32</v>
      </c>
      <c r="J911"/>
      <c r="K911" t="s">
        <v>3488</v>
      </c>
      <c r="L911" t="s">
        <v>3489</v>
      </c>
      <c r="M911" t="s">
        <v>42</v>
      </c>
    </row>
    <row r="912" spans="1:13" x14ac:dyDescent="0.3">
      <c r="A912" t="s">
        <v>235</v>
      </c>
      <c r="B912" t="s">
        <v>32</v>
      </c>
      <c r="C912" t="s">
        <v>32</v>
      </c>
      <c r="D912" t="s">
        <v>32</v>
      </c>
      <c r="E912" t="s">
        <v>32</v>
      </c>
      <c r="F912" t="s">
        <v>3490</v>
      </c>
      <c r="G912" t="s">
        <v>32</v>
      </c>
      <c r="H912" t="s">
        <v>3491</v>
      </c>
      <c r="I912" t="s">
        <v>32</v>
      </c>
      <c r="J912"/>
      <c r="K912" t="s">
        <v>3492</v>
      </c>
      <c r="L912" t="s">
        <v>3493</v>
      </c>
      <c r="M912" t="s">
        <v>42</v>
      </c>
    </row>
    <row r="913" spans="1:13" x14ac:dyDescent="0.3">
      <c r="A913" t="s">
        <v>235</v>
      </c>
      <c r="B913" t="s">
        <v>32</v>
      </c>
      <c r="C913" t="s">
        <v>32</v>
      </c>
      <c r="D913" t="s">
        <v>32</v>
      </c>
      <c r="E913" t="s">
        <v>32</v>
      </c>
      <c r="F913" t="s">
        <v>3494</v>
      </c>
      <c r="G913" t="s">
        <v>32</v>
      </c>
      <c r="H913" t="s">
        <v>3495</v>
      </c>
      <c r="I913" t="s">
        <v>32</v>
      </c>
      <c r="J913"/>
      <c r="K913" t="s">
        <v>3496</v>
      </c>
      <c r="L913" t="s">
        <v>3497</v>
      </c>
      <c r="M913" t="s">
        <v>42</v>
      </c>
    </row>
    <row r="914" spans="1:13" x14ac:dyDescent="0.3">
      <c r="A914" t="s">
        <v>235</v>
      </c>
      <c r="B914" t="s">
        <v>32</v>
      </c>
      <c r="C914" t="s">
        <v>32</v>
      </c>
      <c r="D914" t="s">
        <v>32</v>
      </c>
      <c r="E914" t="s">
        <v>32</v>
      </c>
      <c r="F914" t="s">
        <v>3498</v>
      </c>
      <c r="G914" t="s">
        <v>32</v>
      </c>
      <c r="H914" t="s">
        <v>3499</v>
      </c>
      <c r="I914" t="s">
        <v>32</v>
      </c>
      <c r="J914"/>
      <c r="K914" t="s">
        <v>3500</v>
      </c>
      <c r="L914" t="s">
        <v>3501</v>
      </c>
      <c r="M914" t="s">
        <v>42</v>
      </c>
    </row>
    <row r="915" spans="1:13" x14ac:dyDescent="0.3">
      <c r="A915" t="s">
        <v>235</v>
      </c>
      <c r="B915" t="s">
        <v>32</v>
      </c>
      <c r="C915" t="s">
        <v>32</v>
      </c>
      <c r="D915" t="s">
        <v>32</v>
      </c>
      <c r="E915" t="s">
        <v>32</v>
      </c>
      <c r="F915" t="s">
        <v>3502</v>
      </c>
      <c r="G915" t="s">
        <v>32</v>
      </c>
      <c r="H915" t="s">
        <v>3503</v>
      </c>
      <c r="I915" t="s">
        <v>32</v>
      </c>
      <c r="J915"/>
      <c r="K915" t="s">
        <v>3504</v>
      </c>
      <c r="L915" t="s">
        <v>3505</v>
      </c>
      <c r="M915" t="s">
        <v>42</v>
      </c>
    </row>
    <row r="916" spans="1:13" x14ac:dyDescent="0.3">
      <c r="A916" t="s">
        <v>235</v>
      </c>
      <c r="B916" t="s">
        <v>32</v>
      </c>
      <c r="C916" t="s">
        <v>32</v>
      </c>
      <c r="D916" t="s">
        <v>32</v>
      </c>
      <c r="E916" t="s">
        <v>32</v>
      </c>
      <c r="F916" t="s">
        <v>3506</v>
      </c>
      <c r="G916" t="s">
        <v>32</v>
      </c>
      <c r="H916" t="s">
        <v>3507</v>
      </c>
      <c r="I916" t="s">
        <v>32</v>
      </c>
      <c r="J916"/>
      <c r="K916" t="s">
        <v>3508</v>
      </c>
      <c r="L916" t="s">
        <v>3509</v>
      </c>
      <c r="M916" t="s">
        <v>42</v>
      </c>
    </row>
    <row r="917" spans="1:13" x14ac:dyDescent="0.3">
      <c r="A917" t="s">
        <v>235</v>
      </c>
      <c r="B917" t="s">
        <v>32</v>
      </c>
      <c r="C917" t="s">
        <v>32</v>
      </c>
      <c r="D917" t="s">
        <v>32</v>
      </c>
      <c r="E917" t="s">
        <v>32</v>
      </c>
      <c r="F917" t="s">
        <v>3510</v>
      </c>
      <c r="G917" t="s">
        <v>32</v>
      </c>
      <c r="H917" t="s">
        <v>3511</v>
      </c>
      <c r="I917" t="s">
        <v>32</v>
      </c>
      <c r="J917"/>
      <c r="K917" t="s">
        <v>3512</v>
      </c>
      <c r="L917" t="s">
        <v>3513</v>
      </c>
      <c r="M917" t="s">
        <v>42</v>
      </c>
    </row>
    <row r="918" spans="1:13" x14ac:dyDescent="0.3">
      <c r="A918" t="s">
        <v>235</v>
      </c>
      <c r="B918" t="s">
        <v>32</v>
      </c>
      <c r="C918" t="s">
        <v>32</v>
      </c>
      <c r="D918" t="s">
        <v>32</v>
      </c>
      <c r="E918" t="s">
        <v>32</v>
      </c>
      <c r="F918" t="s">
        <v>3514</v>
      </c>
      <c r="G918" t="s">
        <v>32</v>
      </c>
      <c r="H918" t="s">
        <v>3515</v>
      </c>
      <c r="I918" t="s">
        <v>32</v>
      </c>
      <c r="J918"/>
      <c r="K918" t="s">
        <v>3516</v>
      </c>
      <c r="L918" t="s">
        <v>3517</v>
      </c>
      <c r="M918" t="s">
        <v>42</v>
      </c>
    </row>
    <row r="919" spans="1:13" x14ac:dyDescent="0.3">
      <c r="A919" t="s">
        <v>235</v>
      </c>
      <c r="B919" t="s">
        <v>32</v>
      </c>
      <c r="C919" t="s">
        <v>32</v>
      </c>
      <c r="D919" t="s">
        <v>32</v>
      </c>
      <c r="E919" t="s">
        <v>32</v>
      </c>
      <c r="F919" t="s">
        <v>3518</v>
      </c>
      <c r="G919" t="s">
        <v>32</v>
      </c>
      <c r="H919" t="s">
        <v>3519</v>
      </c>
      <c r="I919" t="s">
        <v>32</v>
      </c>
      <c r="J919"/>
      <c r="K919" t="s">
        <v>3520</v>
      </c>
      <c r="L919" t="s">
        <v>3521</v>
      </c>
      <c r="M919" t="s">
        <v>42</v>
      </c>
    </row>
    <row r="920" spans="1:13" x14ac:dyDescent="0.3">
      <c r="A920" t="s">
        <v>235</v>
      </c>
      <c r="B920" t="s">
        <v>32</v>
      </c>
      <c r="C920" t="s">
        <v>32</v>
      </c>
      <c r="D920" t="s">
        <v>32</v>
      </c>
      <c r="E920" t="s">
        <v>32</v>
      </c>
      <c r="F920" t="s">
        <v>3522</v>
      </c>
      <c r="G920" t="s">
        <v>32</v>
      </c>
      <c r="H920" t="s">
        <v>3523</v>
      </c>
      <c r="I920" t="s">
        <v>32</v>
      </c>
      <c r="J920"/>
      <c r="K920" t="s">
        <v>3524</v>
      </c>
      <c r="L920" t="s">
        <v>3525</v>
      </c>
      <c r="M920" t="s">
        <v>42</v>
      </c>
    </row>
    <row r="921" spans="1:13" x14ac:dyDescent="0.3">
      <c r="A921" t="s">
        <v>235</v>
      </c>
      <c r="B921" t="s">
        <v>32</v>
      </c>
      <c r="C921" t="s">
        <v>32</v>
      </c>
      <c r="D921" t="s">
        <v>32</v>
      </c>
      <c r="E921" t="s">
        <v>32</v>
      </c>
      <c r="F921" t="s">
        <v>3526</v>
      </c>
      <c r="G921" t="s">
        <v>32</v>
      </c>
      <c r="H921" t="s">
        <v>3527</v>
      </c>
      <c r="I921" t="s">
        <v>32</v>
      </c>
      <c r="J921"/>
      <c r="K921" t="s">
        <v>3528</v>
      </c>
      <c r="L921" t="s">
        <v>3529</v>
      </c>
      <c r="M921" t="s">
        <v>42</v>
      </c>
    </row>
    <row r="922" spans="1:13" x14ac:dyDescent="0.3">
      <c r="A922" t="s">
        <v>235</v>
      </c>
      <c r="B922" t="s">
        <v>32</v>
      </c>
      <c r="C922" t="s">
        <v>32</v>
      </c>
      <c r="D922" t="s">
        <v>32</v>
      </c>
      <c r="E922" t="s">
        <v>32</v>
      </c>
      <c r="F922" t="s">
        <v>3530</v>
      </c>
      <c r="G922" t="s">
        <v>32</v>
      </c>
      <c r="H922" t="s">
        <v>3531</v>
      </c>
      <c r="I922" t="s">
        <v>32</v>
      </c>
      <c r="J922"/>
      <c r="K922" t="s">
        <v>3532</v>
      </c>
      <c r="L922" t="s">
        <v>3533</v>
      </c>
      <c r="M922" t="s">
        <v>42</v>
      </c>
    </row>
    <row r="923" spans="1:13" x14ac:dyDescent="0.3">
      <c r="A923" t="s">
        <v>235</v>
      </c>
      <c r="B923" t="s">
        <v>32</v>
      </c>
      <c r="C923" t="s">
        <v>32</v>
      </c>
      <c r="D923" t="s">
        <v>32</v>
      </c>
      <c r="E923" t="s">
        <v>32</v>
      </c>
      <c r="F923" t="s">
        <v>3534</v>
      </c>
      <c r="G923" t="s">
        <v>32</v>
      </c>
      <c r="H923" t="s">
        <v>3535</v>
      </c>
      <c r="I923" t="s">
        <v>32</v>
      </c>
      <c r="J923"/>
      <c r="K923" t="s">
        <v>3536</v>
      </c>
      <c r="L923" t="s">
        <v>3537</v>
      </c>
      <c r="M923" t="s">
        <v>42</v>
      </c>
    </row>
    <row r="924" spans="1:13" x14ac:dyDescent="0.3">
      <c r="A924" t="s">
        <v>235</v>
      </c>
      <c r="B924" t="s">
        <v>32</v>
      </c>
      <c r="C924" t="s">
        <v>32</v>
      </c>
      <c r="D924" t="s">
        <v>32</v>
      </c>
      <c r="E924" t="s">
        <v>32</v>
      </c>
      <c r="F924" t="s">
        <v>3538</v>
      </c>
      <c r="G924" t="s">
        <v>32</v>
      </c>
      <c r="H924" t="s">
        <v>3539</v>
      </c>
      <c r="I924" t="s">
        <v>32</v>
      </c>
      <c r="J924"/>
      <c r="K924" t="s">
        <v>3540</v>
      </c>
      <c r="L924" t="s">
        <v>3541</v>
      </c>
      <c r="M924" t="s">
        <v>42</v>
      </c>
    </row>
    <row r="925" spans="1:13" x14ac:dyDescent="0.3">
      <c r="A925" t="s">
        <v>235</v>
      </c>
      <c r="B925" t="s">
        <v>32</v>
      </c>
      <c r="C925" t="s">
        <v>32</v>
      </c>
      <c r="D925" t="s">
        <v>32</v>
      </c>
      <c r="E925" t="s">
        <v>32</v>
      </c>
      <c r="F925" t="s">
        <v>3542</v>
      </c>
      <c r="G925" t="s">
        <v>32</v>
      </c>
      <c r="H925" t="s">
        <v>3543</v>
      </c>
      <c r="I925" t="s">
        <v>32</v>
      </c>
      <c r="J925"/>
      <c r="K925" t="s">
        <v>3544</v>
      </c>
      <c r="L925" t="s">
        <v>3545</v>
      </c>
      <c r="M925" t="s">
        <v>42</v>
      </c>
    </row>
    <row r="926" spans="1:13" x14ac:dyDescent="0.3">
      <c r="A926" t="s">
        <v>235</v>
      </c>
      <c r="B926" t="s">
        <v>32</v>
      </c>
      <c r="C926" t="s">
        <v>32</v>
      </c>
      <c r="D926" t="s">
        <v>32</v>
      </c>
      <c r="E926" t="s">
        <v>32</v>
      </c>
      <c r="F926" t="s">
        <v>3546</v>
      </c>
      <c r="G926" t="s">
        <v>32</v>
      </c>
      <c r="H926" t="s">
        <v>3547</v>
      </c>
      <c r="I926" t="s">
        <v>32</v>
      </c>
      <c r="J926"/>
      <c r="K926" t="s">
        <v>3548</v>
      </c>
      <c r="L926" t="s">
        <v>3549</v>
      </c>
      <c r="M926" t="s">
        <v>42</v>
      </c>
    </row>
    <row r="927" spans="1:13" x14ac:dyDescent="0.3">
      <c r="A927" t="s">
        <v>235</v>
      </c>
      <c r="B927" t="s">
        <v>32</v>
      </c>
      <c r="C927" t="s">
        <v>32</v>
      </c>
      <c r="D927" t="s">
        <v>32</v>
      </c>
      <c r="E927" t="s">
        <v>32</v>
      </c>
      <c r="F927" t="s">
        <v>3550</v>
      </c>
      <c r="G927" t="s">
        <v>32</v>
      </c>
      <c r="H927" t="s">
        <v>3551</v>
      </c>
      <c r="I927" t="s">
        <v>32</v>
      </c>
      <c r="J927"/>
      <c r="K927" t="s">
        <v>3552</v>
      </c>
      <c r="L927" t="s">
        <v>3553</v>
      </c>
      <c r="M927" t="s">
        <v>42</v>
      </c>
    </row>
    <row r="928" spans="1:13" x14ac:dyDescent="0.3">
      <c r="A928" t="s">
        <v>235</v>
      </c>
      <c r="B928" t="s">
        <v>32</v>
      </c>
      <c r="C928" t="s">
        <v>32</v>
      </c>
      <c r="D928" t="s">
        <v>32</v>
      </c>
      <c r="E928" t="s">
        <v>32</v>
      </c>
      <c r="F928" t="s">
        <v>3554</v>
      </c>
      <c r="G928" t="s">
        <v>32</v>
      </c>
      <c r="H928" t="s">
        <v>3555</v>
      </c>
      <c r="I928" t="s">
        <v>32</v>
      </c>
      <c r="J928"/>
      <c r="K928" t="s">
        <v>3556</v>
      </c>
      <c r="L928" t="s">
        <v>3557</v>
      </c>
      <c r="M928" t="s">
        <v>42</v>
      </c>
    </row>
    <row r="929" spans="1:13" x14ac:dyDescent="0.3">
      <c r="A929" t="s">
        <v>235</v>
      </c>
      <c r="B929" t="s">
        <v>32</v>
      </c>
      <c r="C929" t="s">
        <v>32</v>
      </c>
      <c r="D929" t="s">
        <v>32</v>
      </c>
      <c r="E929" t="s">
        <v>32</v>
      </c>
      <c r="F929" t="s">
        <v>3558</v>
      </c>
      <c r="G929" t="s">
        <v>32</v>
      </c>
      <c r="H929" t="s">
        <v>3559</v>
      </c>
      <c r="I929" t="s">
        <v>32</v>
      </c>
      <c r="J929"/>
      <c r="K929" t="s">
        <v>3560</v>
      </c>
      <c r="L929" t="s">
        <v>3561</v>
      </c>
      <c r="M929" t="s">
        <v>42</v>
      </c>
    </row>
    <row r="930" spans="1:13" x14ac:dyDescent="0.3">
      <c r="A930" t="s">
        <v>235</v>
      </c>
      <c r="B930" t="s">
        <v>32</v>
      </c>
      <c r="C930" t="s">
        <v>32</v>
      </c>
      <c r="D930" t="s">
        <v>32</v>
      </c>
      <c r="E930" t="s">
        <v>32</v>
      </c>
      <c r="F930" t="s">
        <v>3562</v>
      </c>
      <c r="G930" t="s">
        <v>32</v>
      </c>
      <c r="H930" t="s">
        <v>3563</v>
      </c>
      <c r="I930" t="s">
        <v>32</v>
      </c>
      <c r="J930"/>
      <c r="K930" t="s">
        <v>3564</v>
      </c>
      <c r="L930" t="s">
        <v>3565</v>
      </c>
      <c r="M930" t="s">
        <v>42</v>
      </c>
    </row>
    <row r="931" spans="1:13" x14ac:dyDescent="0.3">
      <c r="A931" t="s">
        <v>235</v>
      </c>
      <c r="B931" t="s">
        <v>32</v>
      </c>
      <c r="C931" t="s">
        <v>32</v>
      </c>
      <c r="D931" t="s">
        <v>32</v>
      </c>
      <c r="E931" t="s">
        <v>32</v>
      </c>
      <c r="F931" t="s">
        <v>3566</v>
      </c>
      <c r="G931" t="s">
        <v>32</v>
      </c>
      <c r="H931" t="s">
        <v>3567</v>
      </c>
      <c r="I931" t="s">
        <v>32</v>
      </c>
      <c r="J931"/>
      <c r="K931" t="s">
        <v>3568</v>
      </c>
      <c r="L931" t="s">
        <v>3569</v>
      </c>
      <c r="M931" t="s">
        <v>42</v>
      </c>
    </row>
    <row r="932" spans="1:13" x14ac:dyDescent="0.3">
      <c r="A932" t="s">
        <v>235</v>
      </c>
      <c r="B932" t="s">
        <v>32</v>
      </c>
      <c r="C932" t="s">
        <v>32</v>
      </c>
      <c r="D932" t="s">
        <v>32</v>
      </c>
      <c r="E932" t="s">
        <v>32</v>
      </c>
      <c r="F932" t="s">
        <v>3570</v>
      </c>
      <c r="G932" t="s">
        <v>32</v>
      </c>
      <c r="H932" t="s">
        <v>3571</v>
      </c>
      <c r="I932" t="s">
        <v>32</v>
      </c>
      <c r="J932"/>
      <c r="K932" t="s">
        <v>3572</v>
      </c>
      <c r="L932" t="s">
        <v>3573</v>
      </c>
      <c r="M932" t="s">
        <v>42</v>
      </c>
    </row>
    <row r="933" spans="1:13" x14ac:dyDescent="0.3">
      <c r="A933" t="s">
        <v>235</v>
      </c>
      <c r="B933" t="s">
        <v>32</v>
      </c>
      <c r="C933" t="s">
        <v>32</v>
      </c>
      <c r="D933" t="s">
        <v>32</v>
      </c>
      <c r="E933" t="s">
        <v>32</v>
      </c>
      <c r="F933" t="s">
        <v>3574</v>
      </c>
      <c r="G933" t="s">
        <v>32</v>
      </c>
      <c r="H933" t="s">
        <v>3575</v>
      </c>
      <c r="I933" t="s">
        <v>32</v>
      </c>
      <c r="J933"/>
      <c r="K933" t="s">
        <v>3576</v>
      </c>
      <c r="L933" t="s">
        <v>3577</v>
      </c>
      <c r="M933" t="s">
        <v>42</v>
      </c>
    </row>
    <row r="934" spans="1:13" x14ac:dyDescent="0.3">
      <c r="A934" t="s">
        <v>235</v>
      </c>
      <c r="B934" t="s">
        <v>32</v>
      </c>
      <c r="C934" t="s">
        <v>32</v>
      </c>
      <c r="D934" t="s">
        <v>32</v>
      </c>
      <c r="E934" t="s">
        <v>32</v>
      </c>
      <c r="F934" t="s">
        <v>3578</v>
      </c>
      <c r="G934" t="s">
        <v>32</v>
      </c>
      <c r="H934" t="s">
        <v>3579</v>
      </c>
      <c r="I934" t="s">
        <v>32</v>
      </c>
      <c r="J934"/>
      <c r="K934" t="s">
        <v>3580</v>
      </c>
      <c r="L934" t="s">
        <v>3581</v>
      </c>
      <c r="M934" t="s">
        <v>42</v>
      </c>
    </row>
    <row r="935" spans="1:13" x14ac:dyDescent="0.3">
      <c r="A935" t="s">
        <v>235</v>
      </c>
      <c r="B935" t="s">
        <v>32</v>
      </c>
      <c r="C935" t="s">
        <v>32</v>
      </c>
      <c r="D935" t="s">
        <v>32</v>
      </c>
      <c r="E935" t="s">
        <v>32</v>
      </c>
      <c r="F935" t="s">
        <v>3582</v>
      </c>
      <c r="G935" t="s">
        <v>32</v>
      </c>
      <c r="H935" t="s">
        <v>3583</v>
      </c>
      <c r="I935" t="s">
        <v>32</v>
      </c>
      <c r="J935"/>
      <c r="K935" t="s">
        <v>3584</v>
      </c>
      <c r="L935" t="s">
        <v>3585</v>
      </c>
      <c r="M935" t="s">
        <v>42</v>
      </c>
    </row>
    <row r="936" spans="1:13" x14ac:dyDescent="0.3">
      <c r="A936" t="s">
        <v>235</v>
      </c>
      <c r="B936" t="s">
        <v>32</v>
      </c>
      <c r="C936" t="s">
        <v>32</v>
      </c>
      <c r="D936" t="s">
        <v>32</v>
      </c>
      <c r="E936" t="s">
        <v>32</v>
      </c>
      <c r="F936" t="s">
        <v>3586</v>
      </c>
      <c r="G936" t="s">
        <v>32</v>
      </c>
      <c r="H936" t="s">
        <v>3587</v>
      </c>
      <c r="I936" t="s">
        <v>32</v>
      </c>
      <c r="J936"/>
      <c r="K936" t="s">
        <v>3588</v>
      </c>
      <c r="L936" t="s">
        <v>3589</v>
      </c>
      <c r="M936" t="s">
        <v>42</v>
      </c>
    </row>
    <row r="937" spans="1:13" x14ac:dyDescent="0.3">
      <c r="A937" t="s">
        <v>235</v>
      </c>
      <c r="B937" t="s">
        <v>32</v>
      </c>
      <c r="C937" t="s">
        <v>32</v>
      </c>
      <c r="D937" t="s">
        <v>32</v>
      </c>
      <c r="E937" t="s">
        <v>32</v>
      </c>
      <c r="F937" t="s">
        <v>49</v>
      </c>
      <c r="G937" t="s">
        <v>32</v>
      </c>
      <c r="H937" t="s">
        <v>3590</v>
      </c>
      <c r="I937" t="s">
        <v>32</v>
      </c>
      <c r="J937"/>
      <c r="K937" t="s">
        <v>3591</v>
      </c>
      <c r="L937" t="s">
        <v>3592</v>
      </c>
      <c r="M937" t="s">
        <v>42</v>
      </c>
    </row>
    <row r="938" spans="1:13" x14ac:dyDescent="0.3">
      <c r="A938" t="s">
        <v>235</v>
      </c>
      <c r="B938" t="s">
        <v>32</v>
      </c>
      <c r="C938" t="s">
        <v>32</v>
      </c>
      <c r="D938" t="s">
        <v>32</v>
      </c>
      <c r="E938" t="s">
        <v>32</v>
      </c>
      <c r="F938" t="s">
        <v>3593</v>
      </c>
      <c r="G938" t="s">
        <v>32</v>
      </c>
      <c r="H938" t="s">
        <v>3594</v>
      </c>
      <c r="I938" t="s">
        <v>32</v>
      </c>
      <c r="J938"/>
      <c r="K938" t="s">
        <v>3595</v>
      </c>
      <c r="L938" t="s">
        <v>3596</v>
      </c>
      <c r="M938" t="s">
        <v>42</v>
      </c>
    </row>
    <row r="939" spans="1:13" x14ac:dyDescent="0.3">
      <c r="A939" t="s">
        <v>235</v>
      </c>
      <c r="B939" t="s">
        <v>32</v>
      </c>
      <c r="C939" t="s">
        <v>32</v>
      </c>
      <c r="D939" t="s">
        <v>32</v>
      </c>
      <c r="E939" t="s">
        <v>32</v>
      </c>
      <c r="F939" t="s">
        <v>3597</v>
      </c>
      <c r="G939" t="s">
        <v>32</v>
      </c>
      <c r="H939" t="s">
        <v>3598</v>
      </c>
      <c r="I939" t="s">
        <v>32</v>
      </c>
      <c r="J939"/>
      <c r="K939" t="s">
        <v>3599</v>
      </c>
      <c r="L939" t="s">
        <v>3600</v>
      </c>
      <c r="M939" t="s">
        <v>42</v>
      </c>
    </row>
    <row r="940" spans="1:13" x14ac:dyDescent="0.3">
      <c r="A940" t="s">
        <v>235</v>
      </c>
      <c r="B940" t="s">
        <v>32</v>
      </c>
      <c r="C940" t="s">
        <v>32</v>
      </c>
      <c r="D940" t="s">
        <v>32</v>
      </c>
      <c r="E940" t="s">
        <v>32</v>
      </c>
      <c r="F940" t="s">
        <v>3601</v>
      </c>
      <c r="G940" t="s">
        <v>32</v>
      </c>
      <c r="H940" t="s">
        <v>3602</v>
      </c>
      <c r="I940" t="s">
        <v>32</v>
      </c>
      <c r="J940"/>
      <c r="K940" t="s">
        <v>3603</v>
      </c>
      <c r="L940" t="s">
        <v>3604</v>
      </c>
      <c r="M940" t="s">
        <v>42</v>
      </c>
    </row>
    <row r="941" spans="1:13" x14ac:dyDescent="0.3">
      <c r="A941" t="s">
        <v>235</v>
      </c>
      <c r="B941" t="s">
        <v>32</v>
      </c>
      <c r="C941" t="s">
        <v>32</v>
      </c>
      <c r="D941" t="s">
        <v>32</v>
      </c>
      <c r="E941" t="s">
        <v>32</v>
      </c>
      <c r="F941" t="s">
        <v>3605</v>
      </c>
      <c r="G941" t="s">
        <v>32</v>
      </c>
      <c r="H941" t="s">
        <v>3606</v>
      </c>
      <c r="I941" t="s">
        <v>32</v>
      </c>
      <c r="J941"/>
      <c r="K941" t="s">
        <v>3607</v>
      </c>
      <c r="L941" t="s">
        <v>3608</v>
      </c>
      <c r="M941" t="s">
        <v>42</v>
      </c>
    </row>
    <row r="942" spans="1:13" x14ac:dyDescent="0.3">
      <c r="A942" t="s">
        <v>235</v>
      </c>
      <c r="B942" t="s">
        <v>32</v>
      </c>
      <c r="C942" t="s">
        <v>32</v>
      </c>
      <c r="D942" t="s">
        <v>32</v>
      </c>
      <c r="E942" t="s">
        <v>32</v>
      </c>
      <c r="F942" t="s">
        <v>3609</v>
      </c>
      <c r="G942" t="s">
        <v>32</v>
      </c>
      <c r="H942" t="s">
        <v>3610</v>
      </c>
      <c r="I942" t="s">
        <v>32</v>
      </c>
      <c r="J942"/>
      <c r="K942" t="s">
        <v>3611</v>
      </c>
      <c r="L942" t="s">
        <v>3612</v>
      </c>
      <c r="M942" t="s">
        <v>42</v>
      </c>
    </row>
    <row r="943" spans="1:13" x14ac:dyDescent="0.3">
      <c r="A943" t="s">
        <v>235</v>
      </c>
      <c r="B943" t="s">
        <v>32</v>
      </c>
      <c r="C943" t="s">
        <v>32</v>
      </c>
      <c r="D943" t="s">
        <v>32</v>
      </c>
      <c r="E943" t="s">
        <v>32</v>
      </c>
      <c r="F943" t="s">
        <v>3613</v>
      </c>
      <c r="G943" t="s">
        <v>32</v>
      </c>
      <c r="H943" t="s">
        <v>3614</v>
      </c>
      <c r="I943" t="s">
        <v>32</v>
      </c>
      <c r="J943"/>
      <c r="K943" t="s">
        <v>3615</v>
      </c>
      <c r="L943" t="s">
        <v>3616</v>
      </c>
      <c r="M943" t="s">
        <v>42</v>
      </c>
    </row>
    <row r="944" spans="1:13" x14ac:dyDescent="0.3">
      <c r="A944" t="s">
        <v>235</v>
      </c>
      <c r="B944" t="s">
        <v>32</v>
      </c>
      <c r="C944" t="s">
        <v>32</v>
      </c>
      <c r="D944" t="s">
        <v>32</v>
      </c>
      <c r="E944" t="s">
        <v>32</v>
      </c>
      <c r="F944" t="s">
        <v>2046</v>
      </c>
      <c r="G944" t="s">
        <v>32</v>
      </c>
      <c r="H944" t="s">
        <v>3617</v>
      </c>
      <c r="I944" t="s">
        <v>32</v>
      </c>
      <c r="J944"/>
      <c r="K944" t="s">
        <v>3618</v>
      </c>
      <c r="L944" t="s">
        <v>3619</v>
      </c>
      <c r="M944" t="s">
        <v>42</v>
      </c>
    </row>
    <row r="945" spans="1:13" x14ac:dyDescent="0.3">
      <c r="A945" t="s">
        <v>235</v>
      </c>
      <c r="B945" t="s">
        <v>32</v>
      </c>
      <c r="C945" t="s">
        <v>32</v>
      </c>
      <c r="D945" t="s">
        <v>32</v>
      </c>
      <c r="E945" t="s">
        <v>32</v>
      </c>
      <c r="F945" t="s">
        <v>3620</v>
      </c>
      <c r="G945" t="s">
        <v>32</v>
      </c>
      <c r="H945" t="s">
        <v>3621</v>
      </c>
      <c r="I945" t="s">
        <v>32</v>
      </c>
      <c r="J945"/>
      <c r="K945" t="s">
        <v>3622</v>
      </c>
      <c r="L945" t="s">
        <v>3623</v>
      </c>
      <c r="M945" t="s">
        <v>42</v>
      </c>
    </row>
    <row r="946" spans="1:13" x14ac:dyDescent="0.3">
      <c r="A946" t="s">
        <v>235</v>
      </c>
      <c r="B946" t="s">
        <v>32</v>
      </c>
      <c r="C946" t="s">
        <v>32</v>
      </c>
      <c r="D946" t="s">
        <v>32</v>
      </c>
      <c r="E946" t="s">
        <v>32</v>
      </c>
      <c r="F946" t="s">
        <v>3624</v>
      </c>
      <c r="G946" t="s">
        <v>32</v>
      </c>
      <c r="H946" t="s">
        <v>3625</v>
      </c>
      <c r="I946" t="s">
        <v>32</v>
      </c>
      <c r="J946"/>
      <c r="K946" t="s">
        <v>3626</v>
      </c>
      <c r="L946" t="s">
        <v>3627</v>
      </c>
      <c r="M946" t="s">
        <v>42</v>
      </c>
    </row>
    <row r="947" spans="1:13" x14ac:dyDescent="0.3">
      <c r="A947" t="s">
        <v>235</v>
      </c>
      <c r="B947" t="s">
        <v>32</v>
      </c>
      <c r="C947" t="s">
        <v>32</v>
      </c>
      <c r="D947" t="s">
        <v>32</v>
      </c>
      <c r="E947" t="s">
        <v>32</v>
      </c>
      <c r="F947" t="s">
        <v>3628</v>
      </c>
      <c r="G947" t="s">
        <v>32</v>
      </c>
      <c r="H947" t="s">
        <v>3629</v>
      </c>
      <c r="I947" t="s">
        <v>32</v>
      </c>
      <c r="J947"/>
      <c r="K947" t="s">
        <v>3630</v>
      </c>
      <c r="L947" t="s">
        <v>3631</v>
      </c>
      <c r="M947" t="s">
        <v>42</v>
      </c>
    </row>
    <row r="948" spans="1:13" x14ac:dyDescent="0.3">
      <c r="A948" t="s">
        <v>235</v>
      </c>
      <c r="B948" t="s">
        <v>32</v>
      </c>
      <c r="C948" t="s">
        <v>32</v>
      </c>
      <c r="D948" t="s">
        <v>32</v>
      </c>
      <c r="E948" t="s">
        <v>32</v>
      </c>
      <c r="F948" t="s">
        <v>3632</v>
      </c>
      <c r="G948" t="s">
        <v>32</v>
      </c>
      <c r="H948" t="s">
        <v>3633</v>
      </c>
      <c r="I948" t="s">
        <v>32</v>
      </c>
      <c r="J948"/>
      <c r="K948" t="s">
        <v>3634</v>
      </c>
      <c r="L948" t="s">
        <v>3635</v>
      </c>
      <c r="M948" t="s">
        <v>42</v>
      </c>
    </row>
    <row r="949" spans="1:13" x14ac:dyDescent="0.3">
      <c r="A949" t="s">
        <v>235</v>
      </c>
      <c r="B949" t="s">
        <v>32</v>
      </c>
      <c r="C949" t="s">
        <v>32</v>
      </c>
      <c r="D949" t="s">
        <v>32</v>
      </c>
      <c r="E949" t="s">
        <v>32</v>
      </c>
      <c r="F949" t="s">
        <v>3636</v>
      </c>
      <c r="G949" t="s">
        <v>32</v>
      </c>
      <c r="H949" t="s">
        <v>3637</v>
      </c>
      <c r="I949" t="s">
        <v>32</v>
      </c>
      <c r="J949"/>
      <c r="K949" t="s">
        <v>3638</v>
      </c>
      <c r="L949" t="s">
        <v>3639</v>
      </c>
      <c r="M949" t="s">
        <v>42</v>
      </c>
    </row>
    <row r="950" spans="1:13" x14ac:dyDescent="0.3">
      <c r="A950" t="s">
        <v>235</v>
      </c>
      <c r="B950" t="s">
        <v>32</v>
      </c>
      <c r="C950" t="s">
        <v>32</v>
      </c>
      <c r="D950" t="s">
        <v>32</v>
      </c>
      <c r="E950" t="s">
        <v>32</v>
      </c>
      <c r="F950" t="s">
        <v>3640</v>
      </c>
      <c r="G950" t="s">
        <v>32</v>
      </c>
      <c r="H950" t="s">
        <v>3641</v>
      </c>
      <c r="I950" t="s">
        <v>32</v>
      </c>
      <c r="J950"/>
      <c r="K950" t="s">
        <v>3642</v>
      </c>
      <c r="L950" t="s">
        <v>3643</v>
      </c>
      <c r="M950" t="s">
        <v>42</v>
      </c>
    </row>
    <row r="951" spans="1:13" x14ac:dyDescent="0.3">
      <c r="A951" t="s">
        <v>235</v>
      </c>
      <c r="B951" t="s">
        <v>32</v>
      </c>
      <c r="C951" t="s">
        <v>32</v>
      </c>
      <c r="D951" t="s">
        <v>32</v>
      </c>
      <c r="E951" t="s">
        <v>32</v>
      </c>
      <c r="F951" t="s">
        <v>3644</v>
      </c>
      <c r="G951" t="s">
        <v>32</v>
      </c>
      <c r="H951" t="s">
        <v>3645</v>
      </c>
      <c r="I951" t="s">
        <v>32</v>
      </c>
      <c r="J951"/>
      <c r="K951" t="s">
        <v>3646</v>
      </c>
      <c r="L951" t="s">
        <v>3647</v>
      </c>
      <c r="M951" t="s">
        <v>42</v>
      </c>
    </row>
    <row r="952" spans="1:13" x14ac:dyDescent="0.3">
      <c r="A952" t="s">
        <v>235</v>
      </c>
      <c r="B952" t="s">
        <v>32</v>
      </c>
      <c r="C952" t="s">
        <v>32</v>
      </c>
      <c r="D952" t="s">
        <v>32</v>
      </c>
      <c r="E952" t="s">
        <v>32</v>
      </c>
      <c r="F952" t="s">
        <v>3648</v>
      </c>
      <c r="G952" t="s">
        <v>32</v>
      </c>
      <c r="H952" t="s">
        <v>3649</v>
      </c>
      <c r="I952" t="s">
        <v>32</v>
      </c>
      <c r="J952"/>
      <c r="K952" t="s">
        <v>3650</v>
      </c>
      <c r="L952" t="s">
        <v>3651</v>
      </c>
      <c r="M952" t="s">
        <v>42</v>
      </c>
    </row>
    <row r="953" spans="1:13" x14ac:dyDescent="0.3">
      <c r="A953" t="s">
        <v>235</v>
      </c>
      <c r="B953" t="s">
        <v>32</v>
      </c>
      <c r="C953" t="s">
        <v>32</v>
      </c>
      <c r="D953" t="s">
        <v>32</v>
      </c>
      <c r="E953" t="s">
        <v>32</v>
      </c>
      <c r="F953" t="s">
        <v>3652</v>
      </c>
      <c r="G953" t="s">
        <v>32</v>
      </c>
      <c r="H953" t="s">
        <v>3653</v>
      </c>
      <c r="I953" t="s">
        <v>32</v>
      </c>
      <c r="J953"/>
      <c r="K953" t="s">
        <v>3654</v>
      </c>
      <c r="L953" t="s">
        <v>3655</v>
      </c>
      <c r="M953" t="s">
        <v>42</v>
      </c>
    </row>
    <row r="954" spans="1:13" x14ac:dyDescent="0.3">
      <c r="A954" t="s">
        <v>235</v>
      </c>
      <c r="B954" t="s">
        <v>32</v>
      </c>
      <c r="C954" t="s">
        <v>32</v>
      </c>
      <c r="D954" t="s">
        <v>32</v>
      </c>
      <c r="E954" t="s">
        <v>32</v>
      </c>
      <c r="F954" t="s">
        <v>3656</v>
      </c>
      <c r="G954" t="s">
        <v>32</v>
      </c>
      <c r="H954" t="s">
        <v>3657</v>
      </c>
      <c r="I954" t="s">
        <v>32</v>
      </c>
      <c r="J954"/>
      <c r="K954" t="s">
        <v>3658</v>
      </c>
      <c r="L954" t="s">
        <v>3659</v>
      </c>
      <c r="M954" t="s">
        <v>42</v>
      </c>
    </row>
    <row r="955" spans="1:13" x14ac:dyDescent="0.3">
      <c r="A955" t="s">
        <v>235</v>
      </c>
      <c r="B955" t="s">
        <v>32</v>
      </c>
      <c r="C955" t="s">
        <v>32</v>
      </c>
      <c r="D955" t="s">
        <v>32</v>
      </c>
      <c r="E955" t="s">
        <v>32</v>
      </c>
      <c r="F955" t="s">
        <v>3660</v>
      </c>
      <c r="G955" t="s">
        <v>32</v>
      </c>
      <c r="H955" t="s">
        <v>3661</v>
      </c>
      <c r="I955" t="s">
        <v>32</v>
      </c>
      <c r="J955"/>
      <c r="K955" t="s">
        <v>3662</v>
      </c>
      <c r="L955" t="s">
        <v>3663</v>
      </c>
      <c r="M955" t="s">
        <v>42</v>
      </c>
    </row>
    <row r="956" spans="1:13" x14ac:dyDescent="0.3">
      <c r="A956" t="s">
        <v>235</v>
      </c>
      <c r="B956" t="s">
        <v>32</v>
      </c>
      <c r="C956" t="s">
        <v>32</v>
      </c>
      <c r="D956" t="s">
        <v>32</v>
      </c>
      <c r="E956" t="s">
        <v>32</v>
      </c>
      <c r="F956" t="s">
        <v>3664</v>
      </c>
      <c r="G956" t="s">
        <v>32</v>
      </c>
      <c r="H956" t="s">
        <v>3665</v>
      </c>
      <c r="I956" t="s">
        <v>32</v>
      </c>
      <c r="J956"/>
      <c r="K956" t="s">
        <v>3666</v>
      </c>
      <c r="L956" t="s">
        <v>3667</v>
      </c>
      <c r="M956" t="s">
        <v>42</v>
      </c>
    </row>
    <row r="957" spans="1:13" x14ac:dyDescent="0.3">
      <c r="A957" t="s">
        <v>235</v>
      </c>
      <c r="B957" t="s">
        <v>32</v>
      </c>
      <c r="C957" t="s">
        <v>32</v>
      </c>
      <c r="D957" t="s">
        <v>32</v>
      </c>
      <c r="E957" t="s">
        <v>32</v>
      </c>
      <c r="F957" t="s">
        <v>3668</v>
      </c>
      <c r="G957" t="s">
        <v>32</v>
      </c>
      <c r="H957" t="s">
        <v>3669</v>
      </c>
      <c r="I957" t="s">
        <v>32</v>
      </c>
      <c r="J957"/>
      <c r="K957" t="s">
        <v>3670</v>
      </c>
      <c r="L957" t="s">
        <v>3671</v>
      </c>
      <c r="M957" t="s">
        <v>42</v>
      </c>
    </row>
    <row r="958" spans="1:13" x14ac:dyDescent="0.3">
      <c r="A958" t="s">
        <v>235</v>
      </c>
      <c r="B958" t="s">
        <v>32</v>
      </c>
      <c r="C958" t="s">
        <v>32</v>
      </c>
      <c r="D958" t="s">
        <v>32</v>
      </c>
      <c r="E958" t="s">
        <v>32</v>
      </c>
      <c r="F958" t="s">
        <v>3672</v>
      </c>
      <c r="G958" t="s">
        <v>32</v>
      </c>
      <c r="H958" t="s">
        <v>3673</v>
      </c>
      <c r="I958" t="s">
        <v>32</v>
      </c>
      <c r="J958"/>
      <c r="K958" t="s">
        <v>3674</v>
      </c>
      <c r="L958" t="s">
        <v>3675</v>
      </c>
      <c r="M958" t="s">
        <v>42</v>
      </c>
    </row>
    <row r="959" spans="1:13" x14ac:dyDescent="0.3">
      <c r="A959" t="s">
        <v>235</v>
      </c>
      <c r="B959" t="s">
        <v>32</v>
      </c>
      <c r="C959" t="s">
        <v>32</v>
      </c>
      <c r="D959" t="s">
        <v>32</v>
      </c>
      <c r="E959" t="s">
        <v>32</v>
      </c>
      <c r="F959" t="s">
        <v>3676</v>
      </c>
      <c r="G959" t="s">
        <v>32</v>
      </c>
      <c r="H959" t="s">
        <v>3677</v>
      </c>
      <c r="I959" t="s">
        <v>32</v>
      </c>
      <c r="J959"/>
      <c r="K959" t="s">
        <v>3678</v>
      </c>
      <c r="L959" t="s">
        <v>3679</v>
      </c>
      <c r="M959" t="s">
        <v>42</v>
      </c>
    </row>
    <row r="960" spans="1:13" x14ac:dyDescent="0.3">
      <c r="A960" t="s">
        <v>235</v>
      </c>
      <c r="B960" t="s">
        <v>32</v>
      </c>
      <c r="C960" t="s">
        <v>32</v>
      </c>
      <c r="D960" t="s">
        <v>32</v>
      </c>
      <c r="E960" t="s">
        <v>32</v>
      </c>
      <c r="F960" t="s">
        <v>3680</v>
      </c>
      <c r="G960" t="s">
        <v>32</v>
      </c>
      <c r="H960" t="s">
        <v>3681</v>
      </c>
      <c r="I960" t="s">
        <v>32</v>
      </c>
      <c r="J960"/>
      <c r="K960" t="s">
        <v>3682</v>
      </c>
      <c r="L960" t="s">
        <v>3683</v>
      </c>
      <c r="M960" t="s">
        <v>42</v>
      </c>
    </row>
    <row r="961" spans="1:13" x14ac:dyDescent="0.3">
      <c r="A961" t="s">
        <v>235</v>
      </c>
      <c r="B961" t="s">
        <v>32</v>
      </c>
      <c r="C961" t="s">
        <v>32</v>
      </c>
      <c r="D961" t="s">
        <v>32</v>
      </c>
      <c r="E961" t="s">
        <v>32</v>
      </c>
      <c r="F961" t="s">
        <v>1842</v>
      </c>
      <c r="G961" t="s">
        <v>32</v>
      </c>
      <c r="H961" t="s">
        <v>3684</v>
      </c>
      <c r="I961" t="s">
        <v>32</v>
      </c>
      <c r="J961"/>
      <c r="K961" t="s">
        <v>3685</v>
      </c>
      <c r="L961" t="s">
        <v>3686</v>
      </c>
      <c r="M961" t="s">
        <v>42</v>
      </c>
    </row>
    <row r="962" spans="1:13" x14ac:dyDescent="0.3">
      <c r="A962" t="s">
        <v>235</v>
      </c>
      <c r="B962" t="s">
        <v>32</v>
      </c>
      <c r="C962" t="s">
        <v>32</v>
      </c>
      <c r="D962" t="s">
        <v>32</v>
      </c>
      <c r="E962" t="s">
        <v>32</v>
      </c>
      <c r="F962" t="s">
        <v>3687</v>
      </c>
      <c r="G962" t="s">
        <v>32</v>
      </c>
      <c r="H962" t="s">
        <v>3688</v>
      </c>
      <c r="I962" t="s">
        <v>32</v>
      </c>
      <c r="J962"/>
      <c r="K962" t="s">
        <v>3689</v>
      </c>
      <c r="L962" t="s">
        <v>3690</v>
      </c>
      <c r="M962" t="s">
        <v>42</v>
      </c>
    </row>
    <row r="963" spans="1:13" x14ac:dyDescent="0.3">
      <c r="A963" t="s">
        <v>235</v>
      </c>
      <c r="B963" t="s">
        <v>32</v>
      </c>
      <c r="C963" t="s">
        <v>32</v>
      </c>
      <c r="D963" t="s">
        <v>32</v>
      </c>
      <c r="E963" t="s">
        <v>32</v>
      </c>
      <c r="F963" t="s">
        <v>3691</v>
      </c>
      <c r="G963" t="s">
        <v>32</v>
      </c>
      <c r="H963" t="s">
        <v>3692</v>
      </c>
      <c r="I963" t="s">
        <v>32</v>
      </c>
      <c r="J963"/>
      <c r="K963" t="s">
        <v>3693</v>
      </c>
      <c r="L963" t="s">
        <v>3694</v>
      </c>
      <c r="M963" t="s">
        <v>42</v>
      </c>
    </row>
    <row r="964" spans="1:13" x14ac:dyDescent="0.3">
      <c r="A964" t="s">
        <v>235</v>
      </c>
      <c r="B964" t="s">
        <v>32</v>
      </c>
      <c r="C964" t="s">
        <v>32</v>
      </c>
      <c r="D964" t="s">
        <v>32</v>
      </c>
      <c r="E964" t="s">
        <v>32</v>
      </c>
      <c r="F964" t="s">
        <v>3695</v>
      </c>
      <c r="G964" t="s">
        <v>32</v>
      </c>
      <c r="H964" t="s">
        <v>3696</v>
      </c>
      <c r="I964" t="s">
        <v>32</v>
      </c>
      <c r="J964"/>
      <c r="K964" t="s">
        <v>3697</v>
      </c>
      <c r="L964" t="s">
        <v>3698</v>
      </c>
      <c r="M964" t="s">
        <v>42</v>
      </c>
    </row>
    <row r="965" spans="1:13" x14ac:dyDescent="0.3">
      <c r="A965" t="s">
        <v>235</v>
      </c>
      <c r="B965" t="s">
        <v>32</v>
      </c>
      <c r="C965" t="s">
        <v>32</v>
      </c>
      <c r="D965" t="s">
        <v>32</v>
      </c>
      <c r="E965" t="s">
        <v>32</v>
      </c>
      <c r="F965" t="s">
        <v>3699</v>
      </c>
      <c r="G965" t="s">
        <v>32</v>
      </c>
      <c r="H965" t="s">
        <v>3700</v>
      </c>
      <c r="I965" t="s">
        <v>32</v>
      </c>
      <c r="J965"/>
      <c r="K965" t="s">
        <v>3701</v>
      </c>
      <c r="L965" t="s">
        <v>3702</v>
      </c>
      <c r="M965" t="s">
        <v>42</v>
      </c>
    </row>
    <row r="966" spans="1:13" x14ac:dyDescent="0.3">
      <c r="A966" t="s">
        <v>235</v>
      </c>
      <c r="B966" t="s">
        <v>32</v>
      </c>
      <c r="C966" t="s">
        <v>32</v>
      </c>
      <c r="D966" t="s">
        <v>32</v>
      </c>
      <c r="E966" t="s">
        <v>32</v>
      </c>
      <c r="F966" t="s">
        <v>3703</v>
      </c>
      <c r="G966" t="s">
        <v>32</v>
      </c>
      <c r="H966" t="s">
        <v>3704</v>
      </c>
      <c r="I966" t="s">
        <v>32</v>
      </c>
      <c r="J966"/>
      <c r="K966" t="s">
        <v>3705</v>
      </c>
      <c r="L966" t="s">
        <v>3706</v>
      </c>
      <c r="M966" t="s">
        <v>42</v>
      </c>
    </row>
    <row r="967" spans="1:13" x14ac:dyDescent="0.3">
      <c r="A967" t="s">
        <v>235</v>
      </c>
      <c r="B967" t="s">
        <v>32</v>
      </c>
      <c r="C967" t="s">
        <v>32</v>
      </c>
      <c r="D967" t="s">
        <v>32</v>
      </c>
      <c r="E967" t="s">
        <v>32</v>
      </c>
      <c r="F967" t="s">
        <v>3707</v>
      </c>
      <c r="G967" t="s">
        <v>32</v>
      </c>
      <c r="H967" t="s">
        <v>3708</v>
      </c>
      <c r="I967" t="s">
        <v>32</v>
      </c>
      <c r="J967"/>
      <c r="K967" t="s">
        <v>3709</v>
      </c>
      <c r="L967" t="s">
        <v>3710</v>
      </c>
      <c r="M967" t="s">
        <v>42</v>
      </c>
    </row>
    <row r="968" spans="1:13" x14ac:dyDescent="0.3">
      <c r="A968" t="s">
        <v>235</v>
      </c>
      <c r="B968" t="s">
        <v>32</v>
      </c>
      <c r="C968" t="s">
        <v>32</v>
      </c>
      <c r="D968" t="s">
        <v>32</v>
      </c>
      <c r="E968" t="s">
        <v>32</v>
      </c>
      <c r="F968" t="s">
        <v>3711</v>
      </c>
      <c r="G968" t="s">
        <v>32</v>
      </c>
      <c r="H968" t="s">
        <v>3712</v>
      </c>
      <c r="I968" t="s">
        <v>32</v>
      </c>
      <c r="J968"/>
      <c r="K968" t="s">
        <v>3713</v>
      </c>
      <c r="L968" t="s">
        <v>3714</v>
      </c>
      <c r="M968" t="s">
        <v>42</v>
      </c>
    </row>
    <row r="969" spans="1:13" x14ac:dyDescent="0.3">
      <c r="A969" t="s">
        <v>235</v>
      </c>
      <c r="B969" t="s">
        <v>32</v>
      </c>
      <c r="C969" t="s">
        <v>32</v>
      </c>
      <c r="D969" t="s">
        <v>32</v>
      </c>
      <c r="E969" t="s">
        <v>32</v>
      </c>
      <c r="F969" t="s">
        <v>3715</v>
      </c>
      <c r="G969" t="s">
        <v>32</v>
      </c>
      <c r="H969" t="s">
        <v>3716</v>
      </c>
      <c r="I969" t="s">
        <v>32</v>
      </c>
      <c r="J969"/>
      <c r="K969" t="s">
        <v>3717</v>
      </c>
      <c r="L969" t="s">
        <v>3718</v>
      </c>
      <c r="M969" t="s">
        <v>42</v>
      </c>
    </row>
    <row r="970" spans="1:13" x14ac:dyDescent="0.3">
      <c r="A970" t="s">
        <v>235</v>
      </c>
      <c r="B970" t="s">
        <v>32</v>
      </c>
      <c r="C970" t="s">
        <v>32</v>
      </c>
      <c r="D970" t="s">
        <v>32</v>
      </c>
      <c r="E970" t="s">
        <v>32</v>
      </c>
      <c r="F970" t="s">
        <v>3719</v>
      </c>
      <c r="G970" t="s">
        <v>32</v>
      </c>
      <c r="H970" t="s">
        <v>3720</v>
      </c>
      <c r="I970" t="s">
        <v>32</v>
      </c>
      <c r="J970"/>
      <c r="K970" t="s">
        <v>3721</v>
      </c>
      <c r="L970" t="s">
        <v>3722</v>
      </c>
      <c r="M970" t="s">
        <v>42</v>
      </c>
    </row>
    <row r="971" spans="1:13" x14ac:dyDescent="0.3">
      <c r="A971" t="s">
        <v>235</v>
      </c>
      <c r="B971" t="s">
        <v>32</v>
      </c>
      <c r="C971" t="s">
        <v>32</v>
      </c>
      <c r="D971" t="s">
        <v>32</v>
      </c>
      <c r="E971" t="s">
        <v>32</v>
      </c>
      <c r="F971" t="s">
        <v>3723</v>
      </c>
      <c r="G971" t="s">
        <v>32</v>
      </c>
      <c r="H971" t="s">
        <v>3724</v>
      </c>
      <c r="I971" t="s">
        <v>32</v>
      </c>
      <c r="J971"/>
      <c r="K971" t="s">
        <v>3725</v>
      </c>
      <c r="L971" t="s">
        <v>3726</v>
      </c>
      <c r="M971" t="s">
        <v>42</v>
      </c>
    </row>
    <row r="972" spans="1:13" x14ac:dyDescent="0.3">
      <c r="A972" t="s">
        <v>235</v>
      </c>
      <c r="B972" t="s">
        <v>32</v>
      </c>
      <c r="C972" t="s">
        <v>32</v>
      </c>
      <c r="D972" t="s">
        <v>32</v>
      </c>
      <c r="E972" t="s">
        <v>32</v>
      </c>
      <c r="F972" t="s">
        <v>3727</v>
      </c>
      <c r="G972" t="s">
        <v>32</v>
      </c>
      <c r="H972" t="s">
        <v>3728</v>
      </c>
      <c r="I972" t="s">
        <v>32</v>
      </c>
      <c r="J972"/>
      <c r="K972" t="s">
        <v>3729</v>
      </c>
      <c r="L972" t="s">
        <v>3730</v>
      </c>
      <c r="M972" t="s">
        <v>42</v>
      </c>
    </row>
    <row r="973" spans="1:13" x14ac:dyDescent="0.3">
      <c r="A973" t="s">
        <v>235</v>
      </c>
      <c r="B973" t="s">
        <v>32</v>
      </c>
      <c r="C973" t="s">
        <v>32</v>
      </c>
      <c r="D973" t="s">
        <v>32</v>
      </c>
      <c r="E973" t="s">
        <v>32</v>
      </c>
      <c r="F973" t="s">
        <v>3731</v>
      </c>
      <c r="G973" t="s">
        <v>32</v>
      </c>
      <c r="H973" t="s">
        <v>3732</v>
      </c>
      <c r="I973" t="s">
        <v>32</v>
      </c>
      <c r="J973"/>
      <c r="K973" t="s">
        <v>3733</v>
      </c>
      <c r="L973" t="s">
        <v>3734</v>
      </c>
      <c r="M973" t="s">
        <v>42</v>
      </c>
    </row>
    <row r="974" spans="1:13" x14ac:dyDescent="0.3">
      <c r="A974" t="s">
        <v>235</v>
      </c>
      <c r="B974" t="s">
        <v>32</v>
      </c>
      <c r="C974" t="s">
        <v>32</v>
      </c>
      <c r="D974" t="s">
        <v>32</v>
      </c>
      <c r="E974" t="s">
        <v>32</v>
      </c>
      <c r="F974" t="s">
        <v>3735</v>
      </c>
      <c r="G974" t="s">
        <v>32</v>
      </c>
      <c r="H974" t="s">
        <v>3736</v>
      </c>
      <c r="I974" t="s">
        <v>32</v>
      </c>
      <c r="J974"/>
      <c r="K974" t="s">
        <v>3737</v>
      </c>
      <c r="L974" t="s">
        <v>3738</v>
      </c>
      <c r="M974" t="s">
        <v>42</v>
      </c>
    </row>
    <row r="975" spans="1:13" x14ac:dyDescent="0.3">
      <c r="A975" t="s">
        <v>235</v>
      </c>
      <c r="B975" t="s">
        <v>32</v>
      </c>
      <c r="C975" t="s">
        <v>32</v>
      </c>
      <c r="D975" t="s">
        <v>32</v>
      </c>
      <c r="E975" t="s">
        <v>32</v>
      </c>
      <c r="F975" t="s">
        <v>3739</v>
      </c>
      <c r="G975" t="s">
        <v>32</v>
      </c>
      <c r="H975" t="s">
        <v>3740</v>
      </c>
      <c r="I975" t="s">
        <v>32</v>
      </c>
      <c r="J975"/>
      <c r="K975" t="s">
        <v>3741</v>
      </c>
      <c r="L975" t="s">
        <v>3742</v>
      </c>
      <c r="M975" t="s">
        <v>42</v>
      </c>
    </row>
    <row r="976" spans="1:13" x14ac:dyDescent="0.3">
      <c r="A976" t="s">
        <v>235</v>
      </c>
      <c r="B976" t="s">
        <v>32</v>
      </c>
      <c r="C976" t="s">
        <v>32</v>
      </c>
      <c r="D976" t="s">
        <v>32</v>
      </c>
      <c r="E976" t="s">
        <v>32</v>
      </c>
      <c r="F976" t="s">
        <v>3743</v>
      </c>
      <c r="G976" t="s">
        <v>32</v>
      </c>
      <c r="H976" t="s">
        <v>3744</v>
      </c>
      <c r="I976" t="s">
        <v>32</v>
      </c>
      <c r="J976"/>
      <c r="K976" t="s">
        <v>3745</v>
      </c>
      <c r="L976" t="s">
        <v>3746</v>
      </c>
      <c r="M976" t="s">
        <v>42</v>
      </c>
    </row>
    <row r="977" spans="1:13" x14ac:dyDescent="0.3">
      <c r="A977" t="s">
        <v>235</v>
      </c>
      <c r="B977" t="s">
        <v>32</v>
      </c>
      <c r="C977" t="s">
        <v>32</v>
      </c>
      <c r="D977" t="s">
        <v>32</v>
      </c>
      <c r="E977" t="s">
        <v>32</v>
      </c>
      <c r="F977" t="s">
        <v>3747</v>
      </c>
      <c r="G977" t="s">
        <v>32</v>
      </c>
      <c r="H977" t="s">
        <v>3748</v>
      </c>
      <c r="I977" t="s">
        <v>32</v>
      </c>
      <c r="J977"/>
      <c r="K977" t="s">
        <v>3749</v>
      </c>
      <c r="L977" t="s">
        <v>3750</v>
      </c>
      <c r="M977" t="s">
        <v>42</v>
      </c>
    </row>
    <row r="978" spans="1:13" x14ac:dyDescent="0.3">
      <c r="A978" t="s">
        <v>235</v>
      </c>
      <c r="B978" t="s">
        <v>32</v>
      </c>
      <c r="C978" t="s">
        <v>32</v>
      </c>
      <c r="D978" t="s">
        <v>32</v>
      </c>
      <c r="E978" t="s">
        <v>32</v>
      </c>
      <c r="F978" t="s">
        <v>3751</v>
      </c>
      <c r="G978" t="s">
        <v>32</v>
      </c>
      <c r="H978" t="s">
        <v>3752</v>
      </c>
      <c r="I978" t="s">
        <v>32</v>
      </c>
      <c r="J978"/>
      <c r="K978" t="s">
        <v>3753</v>
      </c>
      <c r="L978" t="s">
        <v>3754</v>
      </c>
      <c r="M978" t="s">
        <v>42</v>
      </c>
    </row>
    <row r="979" spans="1:13" x14ac:dyDescent="0.3">
      <c r="A979" t="s">
        <v>235</v>
      </c>
      <c r="B979" t="s">
        <v>32</v>
      </c>
      <c r="C979" t="s">
        <v>32</v>
      </c>
      <c r="D979" t="s">
        <v>32</v>
      </c>
      <c r="E979" t="s">
        <v>32</v>
      </c>
      <c r="F979" t="s">
        <v>3755</v>
      </c>
      <c r="G979" t="s">
        <v>32</v>
      </c>
      <c r="H979" t="s">
        <v>3756</v>
      </c>
      <c r="I979" t="s">
        <v>32</v>
      </c>
      <c r="J979"/>
      <c r="K979" t="s">
        <v>3757</v>
      </c>
      <c r="L979" t="s">
        <v>3758</v>
      </c>
      <c r="M979" t="s">
        <v>42</v>
      </c>
    </row>
    <row r="980" spans="1:13" x14ac:dyDescent="0.3">
      <c r="A980" t="s">
        <v>235</v>
      </c>
      <c r="B980" t="s">
        <v>32</v>
      </c>
      <c r="C980" t="s">
        <v>32</v>
      </c>
      <c r="D980" t="s">
        <v>32</v>
      </c>
      <c r="E980" t="s">
        <v>32</v>
      </c>
      <c r="F980" t="s">
        <v>3759</v>
      </c>
      <c r="G980" t="s">
        <v>32</v>
      </c>
      <c r="H980" t="s">
        <v>3760</v>
      </c>
      <c r="I980" t="s">
        <v>32</v>
      </c>
      <c r="J980"/>
      <c r="K980" t="s">
        <v>3761</v>
      </c>
      <c r="L980" t="s">
        <v>3762</v>
      </c>
      <c r="M980" t="s">
        <v>42</v>
      </c>
    </row>
    <row r="981" spans="1:13" x14ac:dyDescent="0.3">
      <c r="A981" t="s">
        <v>235</v>
      </c>
      <c r="B981" t="s">
        <v>32</v>
      </c>
      <c r="C981" t="s">
        <v>32</v>
      </c>
      <c r="D981" t="s">
        <v>32</v>
      </c>
      <c r="E981" t="s">
        <v>32</v>
      </c>
      <c r="F981" t="s">
        <v>3763</v>
      </c>
      <c r="G981" t="s">
        <v>32</v>
      </c>
      <c r="H981" t="s">
        <v>3764</v>
      </c>
      <c r="I981" t="s">
        <v>32</v>
      </c>
      <c r="J981"/>
      <c r="K981" t="s">
        <v>3765</v>
      </c>
      <c r="L981" t="s">
        <v>3766</v>
      </c>
      <c r="M981" t="s">
        <v>42</v>
      </c>
    </row>
    <row r="982" spans="1:13" x14ac:dyDescent="0.3">
      <c r="A982" t="s">
        <v>235</v>
      </c>
      <c r="B982" t="s">
        <v>32</v>
      </c>
      <c r="C982" t="s">
        <v>32</v>
      </c>
      <c r="D982" t="s">
        <v>32</v>
      </c>
      <c r="E982" t="s">
        <v>32</v>
      </c>
      <c r="F982" t="s">
        <v>3767</v>
      </c>
      <c r="G982" t="s">
        <v>32</v>
      </c>
      <c r="H982" t="s">
        <v>3768</v>
      </c>
      <c r="I982" t="s">
        <v>32</v>
      </c>
      <c r="J982"/>
      <c r="K982" t="s">
        <v>3769</v>
      </c>
      <c r="L982" t="s">
        <v>3770</v>
      </c>
      <c r="M982" t="s">
        <v>42</v>
      </c>
    </row>
    <row r="983" spans="1:13" x14ac:dyDescent="0.3">
      <c r="A983" t="s">
        <v>235</v>
      </c>
      <c r="B983" t="s">
        <v>32</v>
      </c>
      <c r="C983" t="s">
        <v>32</v>
      </c>
      <c r="D983" t="s">
        <v>32</v>
      </c>
      <c r="E983" t="s">
        <v>32</v>
      </c>
      <c r="F983" t="s">
        <v>3771</v>
      </c>
      <c r="G983" t="s">
        <v>32</v>
      </c>
      <c r="H983" t="s">
        <v>3772</v>
      </c>
      <c r="I983" t="s">
        <v>32</v>
      </c>
      <c r="J983"/>
      <c r="K983" t="s">
        <v>3773</v>
      </c>
      <c r="L983" t="s">
        <v>3774</v>
      </c>
      <c r="M983" t="s">
        <v>42</v>
      </c>
    </row>
    <row r="984" spans="1:13" x14ac:dyDescent="0.3">
      <c r="A984" t="s">
        <v>235</v>
      </c>
      <c r="B984" t="s">
        <v>32</v>
      </c>
      <c r="C984" t="s">
        <v>32</v>
      </c>
      <c r="D984" t="s">
        <v>32</v>
      </c>
      <c r="E984" t="s">
        <v>32</v>
      </c>
      <c r="F984" t="s">
        <v>3775</v>
      </c>
      <c r="G984" t="s">
        <v>32</v>
      </c>
      <c r="H984" t="s">
        <v>3776</v>
      </c>
      <c r="I984" t="s">
        <v>32</v>
      </c>
      <c r="J984"/>
      <c r="K984" t="s">
        <v>3777</v>
      </c>
      <c r="L984" t="s">
        <v>3778</v>
      </c>
      <c r="M984" t="s">
        <v>42</v>
      </c>
    </row>
    <row r="985" spans="1:13" x14ac:dyDescent="0.3">
      <c r="A985" t="s">
        <v>235</v>
      </c>
      <c r="B985" t="s">
        <v>32</v>
      </c>
      <c r="C985" t="s">
        <v>32</v>
      </c>
      <c r="D985" t="s">
        <v>32</v>
      </c>
      <c r="E985" t="s">
        <v>32</v>
      </c>
      <c r="F985" t="s">
        <v>3779</v>
      </c>
      <c r="G985" t="s">
        <v>32</v>
      </c>
      <c r="H985" t="s">
        <v>3780</v>
      </c>
      <c r="I985" t="s">
        <v>32</v>
      </c>
      <c r="J985"/>
      <c r="K985" t="s">
        <v>3781</v>
      </c>
      <c r="L985" t="s">
        <v>3782</v>
      </c>
      <c r="M985" t="s">
        <v>42</v>
      </c>
    </row>
    <row r="986" spans="1:13" x14ac:dyDescent="0.3">
      <c r="A986" t="s">
        <v>235</v>
      </c>
      <c r="B986" t="s">
        <v>32</v>
      </c>
      <c r="C986" t="s">
        <v>32</v>
      </c>
      <c r="D986" t="s">
        <v>32</v>
      </c>
      <c r="E986" t="s">
        <v>32</v>
      </c>
      <c r="F986" t="s">
        <v>3783</v>
      </c>
      <c r="G986" t="s">
        <v>32</v>
      </c>
      <c r="H986" t="s">
        <v>3784</v>
      </c>
      <c r="I986" t="s">
        <v>32</v>
      </c>
      <c r="J986"/>
      <c r="K986" t="s">
        <v>3785</v>
      </c>
      <c r="L986" t="s">
        <v>3786</v>
      </c>
      <c r="M986" t="s">
        <v>42</v>
      </c>
    </row>
    <row r="987" spans="1:13" x14ac:dyDescent="0.3">
      <c r="A987" t="s">
        <v>235</v>
      </c>
      <c r="B987" t="s">
        <v>32</v>
      </c>
      <c r="C987" t="s">
        <v>32</v>
      </c>
      <c r="D987" t="s">
        <v>32</v>
      </c>
      <c r="E987" t="s">
        <v>32</v>
      </c>
      <c r="F987" t="s">
        <v>3787</v>
      </c>
      <c r="G987" t="s">
        <v>32</v>
      </c>
      <c r="H987" t="s">
        <v>3788</v>
      </c>
      <c r="I987" t="s">
        <v>32</v>
      </c>
      <c r="J987"/>
      <c r="K987" t="s">
        <v>3789</v>
      </c>
      <c r="L987" t="s">
        <v>3790</v>
      </c>
      <c r="M987" t="s">
        <v>42</v>
      </c>
    </row>
    <row r="988" spans="1:13" x14ac:dyDescent="0.3">
      <c r="A988" t="s">
        <v>235</v>
      </c>
      <c r="B988" t="s">
        <v>32</v>
      </c>
      <c r="C988" t="s">
        <v>32</v>
      </c>
      <c r="D988" t="s">
        <v>32</v>
      </c>
      <c r="E988" t="s">
        <v>32</v>
      </c>
      <c r="F988" t="s">
        <v>3791</v>
      </c>
      <c r="G988" t="s">
        <v>32</v>
      </c>
      <c r="H988" t="s">
        <v>3792</v>
      </c>
      <c r="I988" t="s">
        <v>32</v>
      </c>
      <c r="J988"/>
      <c r="K988" t="s">
        <v>3793</v>
      </c>
      <c r="L988" t="s">
        <v>3794</v>
      </c>
      <c r="M988" t="s">
        <v>42</v>
      </c>
    </row>
    <row r="989" spans="1:13" x14ac:dyDescent="0.3">
      <c r="A989" t="s">
        <v>235</v>
      </c>
      <c r="B989" t="s">
        <v>32</v>
      </c>
      <c r="C989" t="s">
        <v>32</v>
      </c>
      <c r="D989" t="s">
        <v>32</v>
      </c>
      <c r="E989" t="s">
        <v>32</v>
      </c>
      <c r="F989" t="s">
        <v>3795</v>
      </c>
      <c r="G989" t="s">
        <v>32</v>
      </c>
      <c r="H989" t="s">
        <v>3796</v>
      </c>
      <c r="I989" t="s">
        <v>32</v>
      </c>
      <c r="J989"/>
      <c r="K989" t="s">
        <v>3797</v>
      </c>
      <c r="L989" t="s">
        <v>3798</v>
      </c>
      <c r="M989" t="s">
        <v>42</v>
      </c>
    </row>
    <row r="990" spans="1:13" x14ac:dyDescent="0.3">
      <c r="A990" t="s">
        <v>235</v>
      </c>
      <c r="B990" t="s">
        <v>32</v>
      </c>
      <c r="C990" t="s">
        <v>32</v>
      </c>
      <c r="D990" t="s">
        <v>32</v>
      </c>
      <c r="E990" t="s">
        <v>32</v>
      </c>
      <c r="F990" t="s">
        <v>3799</v>
      </c>
      <c r="G990" t="s">
        <v>32</v>
      </c>
      <c r="H990" t="s">
        <v>3800</v>
      </c>
      <c r="I990" t="s">
        <v>32</v>
      </c>
      <c r="J990"/>
      <c r="K990" t="s">
        <v>3801</v>
      </c>
      <c r="L990" t="s">
        <v>3802</v>
      </c>
      <c r="M990" t="s">
        <v>42</v>
      </c>
    </row>
    <row r="991" spans="1:13" x14ac:dyDescent="0.3">
      <c r="A991" t="s">
        <v>235</v>
      </c>
      <c r="B991" t="s">
        <v>32</v>
      </c>
      <c r="C991" t="s">
        <v>32</v>
      </c>
      <c r="D991" t="s">
        <v>32</v>
      </c>
      <c r="E991" t="s">
        <v>32</v>
      </c>
      <c r="F991" t="s">
        <v>3803</v>
      </c>
      <c r="G991" t="s">
        <v>32</v>
      </c>
      <c r="H991" t="s">
        <v>3804</v>
      </c>
      <c r="I991" t="s">
        <v>32</v>
      </c>
      <c r="J991"/>
      <c r="K991" t="s">
        <v>3805</v>
      </c>
      <c r="L991" t="s">
        <v>3806</v>
      </c>
      <c r="M991" t="s">
        <v>42</v>
      </c>
    </row>
    <row r="992" spans="1:13" x14ac:dyDescent="0.3">
      <c r="A992" t="s">
        <v>235</v>
      </c>
      <c r="B992" t="s">
        <v>32</v>
      </c>
      <c r="C992" t="s">
        <v>32</v>
      </c>
      <c r="D992" t="s">
        <v>32</v>
      </c>
      <c r="E992" t="s">
        <v>32</v>
      </c>
      <c r="F992" t="s">
        <v>3807</v>
      </c>
      <c r="G992" t="s">
        <v>32</v>
      </c>
      <c r="H992" t="s">
        <v>3808</v>
      </c>
      <c r="I992" t="s">
        <v>32</v>
      </c>
      <c r="J992"/>
      <c r="K992" t="s">
        <v>3809</v>
      </c>
      <c r="L992" t="s">
        <v>3810</v>
      </c>
      <c r="M992" t="s">
        <v>42</v>
      </c>
    </row>
    <row r="993" spans="1:13" x14ac:dyDescent="0.3">
      <c r="A993" t="s">
        <v>235</v>
      </c>
      <c r="B993" t="s">
        <v>32</v>
      </c>
      <c r="C993" t="s">
        <v>32</v>
      </c>
      <c r="D993" t="s">
        <v>32</v>
      </c>
      <c r="E993" t="s">
        <v>32</v>
      </c>
      <c r="F993" t="s">
        <v>3811</v>
      </c>
      <c r="G993" t="s">
        <v>32</v>
      </c>
      <c r="H993" t="s">
        <v>3812</v>
      </c>
      <c r="I993" t="s">
        <v>32</v>
      </c>
      <c r="J993"/>
      <c r="K993" t="s">
        <v>3813</v>
      </c>
      <c r="L993" t="s">
        <v>3814</v>
      </c>
      <c r="M993" t="s">
        <v>42</v>
      </c>
    </row>
    <row r="994" spans="1:13" x14ac:dyDescent="0.3">
      <c r="A994" t="s">
        <v>235</v>
      </c>
      <c r="B994" t="s">
        <v>32</v>
      </c>
      <c r="C994" t="s">
        <v>32</v>
      </c>
      <c r="D994" t="s">
        <v>32</v>
      </c>
      <c r="E994" t="s">
        <v>32</v>
      </c>
      <c r="F994" t="s">
        <v>3815</v>
      </c>
      <c r="G994" t="s">
        <v>32</v>
      </c>
      <c r="H994" t="s">
        <v>3816</v>
      </c>
      <c r="I994" t="s">
        <v>32</v>
      </c>
      <c r="J994"/>
      <c r="K994" t="s">
        <v>3817</v>
      </c>
      <c r="L994" t="s">
        <v>3818</v>
      </c>
      <c r="M994" t="s">
        <v>42</v>
      </c>
    </row>
    <row r="995" spans="1:13" x14ac:dyDescent="0.3">
      <c r="A995" t="s">
        <v>235</v>
      </c>
      <c r="B995" t="s">
        <v>32</v>
      </c>
      <c r="C995" t="s">
        <v>32</v>
      </c>
      <c r="D995" t="s">
        <v>32</v>
      </c>
      <c r="E995" t="s">
        <v>32</v>
      </c>
      <c r="F995" t="s">
        <v>3819</v>
      </c>
      <c r="G995" t="s">
        <v>32</v>
      </c>
      <c r="H995" t="s">
        <v>3820</v>
      </c>
      <c r="I995" t="s">
        <v>32</v>
      </c>
      <c r="J995"/>
      <c r="K995" t="s">
        <v>3821</v>
      </c>
      <c r="L995" t="s">
        <v>3822</v>
      </c>
      <c r="M995" t="s">
        <v>42</v>
      </c>
    </row>
    <row r="996" spans="1:13" x14ac:dyDescent="0.3">
      <c r="A996" t="s">
        <v>235</v>
      </c>
      <c r="B996" t="s">
        <v>32</v>
      </c>
      <c r="C996" t="s">
        <v>32</v>
      </c>
      <c r="D996" t="s">
        <v>32</v>
      </c>
      <c r="E996" t="s">
        <v>32</v>
      </c>
      <c r="F996" t="s">
        <v>3823</v>
      </c>
      <c r="G996" t="s">
        <v>32</v>
      </c>
      <c r="H996" t="s">
        <v>3824</v>
      </c>
      <c r="I996" t="s">
        <v>32</v>
      </c>
      <c r="J996"/>
      <c r="K996" t="s">
        <v>3825</v>
      </c>
      <c r="L996" t="s">
        <v>3826</v>
      </c>
      <c r="M996" t="s">
        <v>42</v>
      </c>
    </row>
    <row r="997" spans="1:13" x14ac:dyDescent="0.3">
      <c r="A997" t="s">
        <v>235</v>
      </c>
      <c r="B997" t="s">
        <v>32</v>
      </c>
      <c r="C997" t="s">
        <v>32</v>
      </c>
      <c r="D997" t="s">
        <v>32</v>
      </c>
      <c r="E997" t="s">
        <v>32</v>
      </c>
      <c r="F997" t="s">
        <v>3827</v>
      </c>
      <c r="G997" t="s">
        <v>32</v>
      </c>
      <c r="H997" t="s">
        <v>3828</v>
      </c>
      <c r="I997" t="s">
        <v>32</v>
      </c>
      <c r="J997"/>
      <c r="K997" t="s">
        <v>3829</v>
      </c>
      <c r="L997" t="s">
        <v>3830</v>
      </c>
      <c r="M997" t="s">
        <v>42</v>
      </c>
    </row>
    <row r="998" spans="1:13" x14ac:dyDescent="0.3">
      <c r="A998" t="s">
        <v>235</v>
      </c>
      <c r="B998" t="s">
        <v>32</v>
      </c>
      <c r="C998" t="s">
        <v>32</v>
      </c>
      <c r="D998" t="s">
        <v>32</v>
      </c>
      <c r="E998" t="s">
        <v>32</v>
      </c>
      <c r="F998" t="s">
        <v>3831</v>
      </c>
      <c r="G998" t="s">
        <v>32</v>
      </c>
      <c r="H998" t="s">
        <v>3832</v>
      </c>
      <c r="I998" t="s">
        <v>32</v>
      </c>
      <c r="J998"/>
      <c r="K998" t="s">
        <v>3833</v>
      </c>
      <c r="L998" t="s">
        <v>3834</v>
      </c>
      <c r="M998" t="s">
        <v>42</v>
      </c>
    </row>
    <row r="999" spans="1:13" x14ac:dyDescent="0.3">
      <c r="A999" t="s">
        <v>235</v>
      </c>
      <c r="B999" t="s">
        <v>32</v>
      </c>
      <c r="C999" t="s">
        <v>32</v>
      </c>
      <c r="D999" t="s">
        <v>32</v>
      </c>
      <c r="E999" t="s">
        <v>32</v>
      </c>
      <c r="F999" t="s">
        <v>3835</v>
      </c>
      <c r="G999" t="s">
        <v>32</v>
      </c>
      <c r="H999" t="s">
        <v>3836</v>
      </c>
      <c r="I999" t="s">
        <v>32</v>
      </c>
      <c r="J999"/>
      <c r="K999" t="s">
        <v>2592</v>
      </c>
      <c r="L999" t="s">
        <v>3837</v>
      </c>
      <c r="M999" t="s">
        <v>42</v>
      </c>
    </row>
    <row r="1000" spans="1:13" x14ac:dyDescent="0.3">
      <c r="A1000" t="s">
        <v>235</v>
      </c>
      <c r="B1000" t="s">
        <v>32</v>
      </c>
      <c r="C1000" t="s">
        <v>32</v>
      </c>
      <c r="D1000" t="s">
        <v>32</v>
      </c>
      <c r="E1000" t="s">
        <v>32</v>
      </c>
      <c r="F1000" t="s">
        <v>3838</v>
      </c>
      <c r="G1000" t="s">
        <v>32</v>
      </c>
      <c r="H1000" t="s">
        <v>3839</v>
      </c>
      <c r="I1000" t="s">
        <v>32</v>
      </c>
      <c r="J1000"/>
      <c r="K1000" t="s">
        <v>3840</v>
      </c>
      <c r="L1000" t="s">
        <v>3841</v>
      </c>
      <c r="M1000" t="s">
        <v>42</v>
      </c>
    </row>
    <row r="1001" spans="1:13" x14ac:dyDescent="0.3">
      <c r="A1001" t="s">
        <v>235</v>
      </c>
      <c r="B1001" t="s">
        <v>32</v>
      </c>
      <c r="C1001" t="s">
        <v>32</v>
      </c>
      <c r="D1001" t="s">
        <v>32</v>
      </c>
      <c r="E1001" t="s">
        <v>32</v>
      </c>
      <c r="F1001" t="s">
        <v>3842</v>
      </c>
      <c r="G1001" t="s">
        <v>32</v>
      </c>
      <c r="H1001" t="s">
        <v>3843</v>
      </c>
      <c r="I1001" t="s">
        <v>32</v>
      </c>
      <c r="J1001"/>
      <c r="K1001" t="s">
        <v>3844</v>
      </c>
      <c r="L1001" t="s">
        <v>3845</v>
      </c>
      <c r="M1001" t="s">
        <v>42</v>
      </c>
    </row>
    <row r="1002" spans="1:13" x14ac:dyDescent="0.3">
      <c r="A1002" t="s">
        <v>235</v>
      </c>
      <c r="B1002" t="s">
        <v>32</v>
      </c>
      <c r="C1002" t="s">
        <v>32</v>
      </c>
      <c r="D1002" t="s">
        <v>32</v>
      </c>
      <c r="E1002" t="s">
        <v>32</v>
      </c>
      <c r="F1002" t="s">
        <v>3846</v>
      </c>
      <c r="G1002" t="s">
        <v>32</v>
      </c>
      <c r="H1002" t="s">
        <v>3847</v>
      </c>
      <c r="I1002" t="s">
        <v>32</v>
      </c>
      <c r="J1002"/>
      <c r="K1002" t="s">
        <v>3848</v>
      </c>
      <c r="L1002" t="s">
        <v>3849</v>
      </c>
      <c r="M1002" t="s">
        <v>42</v>
      </c>
    </row>
    <row r="1003" spans="1:13" x14ac:dyDescent="0.3">
      <c r="A1003" t="s">
        <v>235</v>
      </c>
      <c r="B1003" t="s">
        <v>32</v>
      </c>
      <c r="C1003" t="s">
        <v>32</v>
      </c>
      <c r="D1003" t="s">
        <v>32</v>
      </c>
      <c r="E1003" t="s">
        <v>32</v>
      </c>
      <c r="F1003" t="s">
        <v>3850</v>
      </c>
      <c r="G1003" t="s">
        <v>32</v>
      </c>
      <c r="H1003" t="s">
        <v>3851</v>
      </c>
      <c r="I1003" t="s">
        <v>32</v>
      </c>
      <c r="J1003"/>
      <c r="K1003" t="s">
        <v>3852</v>
      </c>
      <c r="L1003" t="s">
        <v>3853</v>
      </c>
      <c r="M1003" t="s">
        <v>42</v>
      </c>
    </row>
    <row r="1004" spans="1:13" x14ac:dyDescent="0.3">
      <c r="A1004" t="s">
        <v>235</v>
      </c>
      <c r="B1004" t="s">
        <v>32</v>
      </c>
      <c r="C1004" t="s">
        <v>32</v>
      </c>
      <c r="D1004" t="s">
        <v>32</v>
      </c>
      <c r="E1004" t="s">
        <v>32</v>
      </c>
      <c r="F1004" t="s">
        <v>3854</v>
      </c>
      <c r="G1004" t="s">
        <v>32</v>
      </c>
      <c r="H1004" t="s">
        <v>3855</v>
      </c>
      <c r="I1004" t="s">
        <v>32</v>
      </c>
      <c r="J1004"/>
      <c r="K1004" t="s">
        <v>3856</v>
      </c>
      <c r="L1004" t="s">
        <v>3857</v>
      </c>
      <c r="M1004" t="s">
        <v>42</v>
      </c>
    </row>
    <row r="1005" spans="1:13" x14ac:dyDescent="0.3">
      <c r="A1005" t="s">
        <v>235</v>
      </c>
      <c r="B1005" t="s">
        <v>32</v>
      </c>
      <c r="C1005" t="s">
        <v>32</v>
      </c>
      <c r="D1005" t="s">
        <v>32</v>
      </c>
      <c r="E1005" t="s">
        <v>32</v>
      </c>
      <c r="F1005" t="s">
        <v>3858</v>
      </c>
      <c r="G1005" t="s">
        <v>32</v>
      </c>
      <c r="H1005" t="s">
        <v>3859</v>
      </c>
      <c r="I1005" t="s">
        <v>32</v>
      </c>
      <c r="J1005"/>
      <c r="K1005" t="s">
        <v>3860</v>
      </c>
      <c r="L1005" t="s">
        <v>3861</v>
      </c>
      <c r="M1005" t="s">
        <v>42</v>
      </c>
    </row>
    <row r="1006" spans="1:13" x14ac:dyDescent="0.3">
      <c r="A1006" t="s">
        <v>235</v>
      </c>
      <c r="B1006" t="s">
        <v>32</v>
      </c>
      <c r="C1006" t="s">
        <v>32</v>
      </c>
      <c r="D1006" t="s">
        <v>32</v>
      </c>
      <c r="E1006" t="s">
        <v>32</v>
      </c>
      <c r="F1006" t="s">
        <v>3862</v>
      </c>
      <c r="G1006" t="s">
        <v>32</v>
      </c>
      <c r="H1006" t="s">
        <v>3863</v>
      </c>
      <c r="I1006" t="s">
        <v>32</v>
      </c>
      <c r="J1006"/>
      <c r="K1006" t="s">
        <v>3864</v>
      </c>
      <c r="L1006" t="s">
        <v>3865</v>
      </c>
      <c r="M1006" t="s">
        <v>42</v>
      </c>
    </row>
    <row r="1007" spans="1:13" x14ac:dyDescent="0.3">
      <c r="A1007" t="s">
        <v>235</v>
      </c>
      <c r="B1007" t="s">
        <v>32</v>
      </c>
      <c r="C1007" t="s">
        <v>32</v>
      </c>
      <c r="D1007" t="s">
        <v>32</v>
      </c>
      <c r="E1007" t="s">
        <v>32</v>
      </c>
      <c r="F1007" t="s">
        <v>3866</v>
      </c>
      <c r="G1007" t="s">
        <v>32</v>
      </c>
      <c r="H1007" t="s">
        <v>3867</v>
      </c>
      <c r="I1007" t="s">
        <v>32</v>
      </c>
      <c r="J1007"/>
      <c r="K1007" t="s">
        <v>3868</v>
      </c>
      <c r="L1007" t="s">
        <v>3869</v>
      </c>
      <c r="M1007" t="s">
        <v>42</v>
      </c>
    </row>
    <row r="1008" spans="1:13" x14ac:dyDescent="0.3">
      <c r="A1008" t="s">
        <v>235</v>
      </c>
      <c r="B1008" t="s">
        <v>32</v>
      </c>
      <c r="C1008" t="s">
        <v>32</v>
      </c>
      <c r="D1008" t="s">
        <v>32</v>
      </c>
      <c r="E1008" t="s">
        <v>32</v>
      </c>
      <c r="F1008" t="s">
        <v>3870</v>
      </c>
      <c r="G1008" t="s">
        <v>32</v>
      </c>
      <c r="H1008" t="s">
        <v>3871</v>
      </c>
      <c r="I1008" t="s">
        <v>32</v>
      </c>
      <c r="J1008"/>
      <c r="K1008" t="s">
        <v>3872</v>
      </c>
      <c r="L1008" t="s">
        <v>3873</v>
      </c>
      <c r="M1008" t="s">
        <v>42</v>
      </c>
    </row>
    <row r="1009" spans="1:13" x14ac:dyDescent="0.3">
      <c r="A1009" t="s">
        <v>235</v>
      </c>
      <c r="B1009" t="s">
        <v>32</v>
      </c>
      <c r="C1009" t="s">
        <v>32</v>
      </c>
      <c r="D1009" t="s">
        <v>32</v>
      </c>
      <c r="E1009" t="s">
        <v>32</v>
      </c>
      <c r="F1009" t="s">
        <v>3874</v>
      </c>
      <c r="G1009" t="s">
        <v>32</v>
      </c>
      <c r="H1009" t="s">
        <v>3875</v>
      </c>
      <c r="I1009" t="s">
        <v>32</v>
      </c>
      <c r="J1009"/>
      <c r="K1009" t="s">
        <v>3876</v>
      </c>
      <c r="L1009" t="s">
        <v>3877</v>
      </c>
      <c r="M1009" t="s">
        <v>42</v>
      </c>
    </row>
    <row r="1010" spans="1:13" x14ac:dyDescent="0.3">
      <c r="A1010" t="s">
        <v>235</v>
      </c>
      <c r="B1010" t="s">
        <v>32</v>
      </c>
      <c r="C1010" t="s">
        <v>32</v>
      </c>
      <c r="D1010" t="s">
        <v>32</v>
      </c>
      <c r="E1010" t="s">
        <v>32</v>
      </c>
      <c r="F1010" t="s">
        <v>3878</v>
      </c>
      <c r="G1010" t="s">
        <v>32</v>
      </c>
      <c r="H1010" t="s">
        <v>3879</v>
      </c>
      <c r="I1010" t="s">
        <v>32</v>
      </c>
      <c r="J1010"/>
      <c r="K1010" t="s">
        <v>3880</v>
      </c>
      <c r="L1010" t="s">
        <v>3881</v>
      </c>
      <c r="M1010" t="s">
        <v>42</v>
      </c>
    </row>
    <row r="1011" spans="1:13" x14ac:dyDescent="0.3">
      <c r="A1011" t="s">
        <v>235</v>
      </c>
      <c r="B1011" t="s">
        <v>32</v>
      </c>
      <c r="C1011" t="s">
        <v>32</v>
      </c>
      <c r="D1011" t="s">
        <v>32</v>
      </c>
      <c r="E1011" t="s">
        <v>32</v>
      </c>
      <c r="F1011" t="s">
        <v>3882</v>
      </c>
      <c r="G1011" t="s">
        <v>32</v>
      </c>
      <c r="H1011" t="s">
        <v>3883</v>
      </c>
      <c r="I1011" t="s">
        <v>32</v>
      </c>
      <c r="J1011"/>
      <c r="K1011" t="s">
        <v>3884</v>
      </c>
      <c r="L1011" t="s">
        <v>3885</v>
      </c>
      <c r="M1011" t="s">
        <v>42</v>
      </c>
    </row>
    <row r="1012" spans="1:13" x14ac:dyDescent="0.3">
      <c r="A1012" t="s">
        <v>235</v>
      </c>
      <c r="B1012" t="s">
        <v>32</v>
      </c>
      <c r="C1012" t="s">
        <v>32</v>
      </c>
      <c r="D1012" t="s">
        <v>32</v>
      </c>
      <c r="E1012" t="s">
        <v>32</v>
      </c>
      <c r="F1012" t="s">
        <v>3886</v>
      </c>
      <c r="G1012" t="s">
        <v>32</v>
      </c>
      <c r="H1012" t="s">
        <v>3887</v>
      </c>
      <c r="I1012" t="s">
        <v>32</v>
      </c>
      <c r="J1012"/>
      <c r="K1012" t="s">
        <v>3888</v>
      </c>
      <c r="L1012" t="s">
        <v>3889</v>
      </c>
      <c r="M1012" t="s">
        <v>42</v>
      </c>
    </row>
    <row r="1013" spans="1:13" x14ac:dyDescent="0.3">
      <c r="A1013" t="s">
        <v>235</v>
      </c>
      <c r="B1013" t="s">
        <v>32</v>
      </c>
      <c r="C1013" t="s">
        <v>32</v>
      </c>
      <c r="D1013" t="s">
        <v>32</v>
      </c>
      <c r="E1013" t="s">
        <v>32</v>
      </c>
      <c r="F1013" t="s">
        <v>3890</v>
      </c>
      <c r="G1013" t="s">
        <v>32</v>
      </c>
      <c r="H1013" t="s">
        <v>3891</v>
      </c>
      <c r="I1013" t="s">
        <v>32</v>
      </c>
      <c r="J1013"/>
      <c r="K1013" t="s">
        <v>3892</v>
      </c>
      <c r="L1013" t="s">
        <v>3893</v>
      </c>
      <c r="M1013" t="s">
        <v>42</v>
      </c>
    </row>
    <row r="1014" spans="1:13" x14ac:dyDescent="0.3">
      <c r="A1014" t="s">
        <v>235</v>
      </c>
      <c r="B1014" t="s">
        <v>32</v>
      </c>
      <c r="C1014" t="s">
        <v>32</v>
      </c>
      <c r="D1014" t="s">
        <v>32</v>
      </c>
      <c r="E1014" t="s">
        <v>32</v>
      </c>
      <c r="F1014" t="s">
        <v>3894</v>
      </c>
      <c r="G1014" t="s">
        <v>32</v>
      </c>
      <c r="H1014" t="s">
        <v>3895</v>
      </c>
      <c r="I1014" t="s">
        <v>32</v>
      </c>
      <c r="J1014"/>
      <c r="K1014" t="s">
        <v>3896</v>
      </c>
      <c r="L1014" t="s">
        <v>3897</v>
      </c>
      <c r="M1014" t="s">
        <v>42</v>
      </c>
    </row>
    <row r="1015" spans="1:13" x14ac:dyDescent="0.3">
      <c r="A1015" t="s">
        <v>235</v>
      </c>
      <c r="B1015" t="s">
        <v>32</v>
      </c>
      <c r="C1015" t="s">
        <v>32</v>
      </c>
      <c r="D1015" t="s">
        <v>32</v>
      </c>
      <c r="E1015" t="s">
        <v>32</v>
      </c>
      <c r="F1015" t="s">
        <v>3898</v>
      </c>
      <c r="G1015" t="s">
        <v>32</v>
      </c>
      <c r="H1015" t="s">
        <v>3899</v>
      </c>
      <c r="I1015" t="s">
        <v>32</v>
      </c>
      <c r="J1015"/>
      <c r="K1015" t="s">
        <v>3900</v>
      </c>
      <c r="L1015" t="s">
        <v>3901</v>
      </c>
      <c r="M1015" t="s">
        <v>42</v>
      </c>
    </row>
    <row r="1016" spans="1:13" x14ac:dyDescent="0.3">
      <c r="A1016" t="s">
        <v>235</v>
      </c>
      <c r="B1016" t="s">
        <v>32</v>
      </c>
      <c r="C1016" t="s">
        <v>32</v>
      </c>
      <c r="D1016" t="s">
        <v>32</v>
      </c>
      <c r="E1016" t="s">
        <v>32</v>
      </c>
      <c r="F1016" t="s">
        <v>3902</v>
      </c>
      <c r="G1016" t="s">
        <v>32</v>
      </c>
      <c r="H1016" t="s">
        <v>3903</v>
      </c>
      <c r="I1016" t="s">
        <v>32</v>
      </c>
      <c r="J1016"/>
      <c r="K1016" t="s">
        <v>3904</v>
      </c>
      <c r="L1016" t="s">
        <v>3905</v>
      </c>
      <c r="M1016" t="s">
        <v>42</v>
      </c>
    </row>
    <row r="1017" spans="1:13" x14ac:dyDescent="0.3">
      <c r="A1017" t="s">
        <v>235</v>
      </c>
      <c r="B1017" t="s">
        <v>32</v>
      </c>
      <c r="C1017" t="s">
        <v>32</v>
      </c>
      <c r="D1017" t="s">
        <v>32</v>
      </c>
      <c r="E1017" t="s">
        <v>32</v>
      </c>
      <c r="F1017" t="s">
        <v>3906</v>
      </c>
      <c r="G1017" t="s">
        <v>32</v>
      </c>
      <c r="H1017" t="s">
        <v>3907</v>
      </c>
      <c r="I1017" t="s">
        <v>32</v>
      </c>
      <c r="J1017"/>
      <c r="K1017" t="s">
        <v>3908</v>
      </c>
      <c r="L1017" t="s">
        <v>3909</v>
      </c>
      <c r="M1017" t="s">
        <v>42</v>
      </c>
    </row>
    <row r="1018" spans="1:13" x14ac:dyDescent="0.3">
      <c r="A1018" t="s">
        <v>235</v>
      </c>
      <c r="B1018" t="s">
        <v>32</v>
      </c>
      <c r="C1018" t="s">
        <v>32</v>
      </c>
      <c r="D1018" t="s">
        <v>32</v>
      </c>
      <c r="E1018" t="s">
        <v>32</v>
      </c>
      <c r="F1018" t="s">
        <v>3910</v>
      </c>
      <c r="G1018" t="s">
        <v>32</v>
      </c>
      <c r="H1018" t="s">
        <v>3911</v>
      </c>
      <c r="I1018" t="s">
        <v>32</v>
      </c>
      <c r="J1018"/>
      <c r="K1018" t="s">
        <v>3912</v>
      </c>
      <c r="L1018" t="s">
        <v>3913</v>
      </c>
      <c r="M1018" t="s">
        <v>42</v>
      </c>
    </row>
    <row r="1019" spans="1:13" x14ac:dyDescent="0.3">
      <c r="A1019" t="s">
        <v>235</v>
      </c>
      <c r="B1019" t="s">
        <v>32</v>
      </c>
      <c r="C1019" t="s">
        <v>32</v>
      </c>
      <c r="D1019" t="s">
        <v>32</v>
      </c>
      <c r="E1019" t="s">
        <v>32</v>
      </c>
      <c r="F1019" t="s">
        <v>3914</v>
      </c>
      <c r="G1019" t="s">
        <v>32</v>
      </c>
      <c r="H1019" t="s">
        <v>3915</v>
      </c>
      <c r="I1019" t="s">
        <v>32</v>
      </c>
      <c r="J1019"/>
      <c r="K1019" t="s">
        <v>3916</v>
      </c>
      <c r="L1019" t="s">
        <v>3917</v>
      </c>
      <c r="M1019" t="s">
        <v>42</v>
      </c>
    </row>
    <row r="1020" spans="1:13" x14ac:dyDescent="0.3">
      <c r="A1020" t="s">
        <v>235</v>
      </c>
      <c r="B1020" t="s">
        <v>32</v>
      </c>
      <c r="C1020" t="s">
        <v>32</v>
      </c>
      <c r="D1020" t="s">
        <v>32</v>
      </c>
      <c r="E1020" t="s">
        <v>32</v>
      </c>
      <c r="F1020" t="s">
        <v>3918</v>
      </c>
      <c r="G1020" t="s">
        <v>32</v>
      </c>
      <c r="H1020" t="s">
        <v>3919</v>
      </c>
      <c r="I1020" t="s">
        <v>32</v>
      </c>
      <c r="J1020"/>
      <c r="K1020" t="s">
        <v>3920</v>
      </c>
      <c r="L1020" t="s">
        <v>3921</v>
      </c>
      <c r="M1020" t="s">
        <v>42</v>
      </c>
    </row>
    <row r="1021" spans="1:13" x14ac:dyDescent="0.3">
      <c r="A1021" t="s">
        <v>235</v>
      </c>
      <c r="B1021" t="s">
        <v>32</v>
      </c>
      <c r="C1021" t="s">
        <v>32</v>
      </c>
      <c r="D1021" t="s">
        <v>32</v>
      </c>
      <c r="E1021" t="s">
        <v>32</v>
      </c>
      <c r="F1021" t="s">
        <v>3922</v>
      </c>
      <c r="G1021" t="s">
        <v>32</v>
      </c>
      <c r="H1021" t="s">
        <v>3923</v>
      </c>
      <c r="I1021" t="s">
        <v>32</v>
      </c>
      <c r="J1021"/>
      <c r="K1021" t="s">
        <v>3924</v>
      </c>
      <c r="L1021" t="s">
        <v>3925</v>
      </c>
      <c r="M1021" t="s">
        <v>42</v>
      </c>
    </row>
    <row r="1022" spans="1:13" x14ac:dyDescent="0.3">
      <c r="A1022" t="s">
        <v>235</v>
      </c>
      <c r="B1022" t="s">
        <v>32</v>
      </c>
      <c r="C1022" t="s">
        <v>32</v>
      </c>
      <c r="D1022" t="s">
        <v>32</v>
      </c>
      <c r="E1022" t="s">
        <v>32</v>
      </c>
      <c r="F1022" t="s">
        <v>3926</v>
      </c>
      <c r="G1022" t="s">
        <v>32</v>
      </c>
      <c r="H1022" t="s">
        <v>3927</v>
      </c>
      <c r="I1022" t="s">
        <v>32</v>
      </c>
      <c r="J1022"/>
      <c r="K1022" t="s">
        <v>3928</v>
      </c>
      <c r="L1022" t="s">
        <v>3929</v>
      </c>
      <c r="M1022" t="s">
        <v>42</v>
      </c>
    </row>
    <row r="1023" spans="1:13" x14ac:dyDescent="0.3">
      <c r="A1023" t="s">
        <v>235</v>
      </c>
      <c r="B1023" t="s">
        <v>32</v>
      </c>
      <c r="C1023" t="s">
        <v>32</v>
      </c>
      <c r="D1023" t="s">
        <v>32</v>
      </c>
      <c r="E1023" t="s">
        <v>32</v>
      </c>
      <c r="F1023" t="s">
        <v>3930</v>
      </c>
      <c r="G1023" t="s">
        <v>32</v>
      </c>
      <c r="H1023" t="s">
        <v>3931</v>
      </c>
      <c r="I1023" t="s">
        <v>32</v>
      </c>
      <c r="J1023"/>
      <c r="K1023" t="s">
        <v>3932</v>
      </c>
      <c r="L1023" t="s">
        <v>3933</v>
      </c>
      <c r="M1023" t="s">
        <v>42</v>
      </c>
    </row>
    <row r="1024" spans="1:13" x14ac:dyDescent="0.3">
      <c r="A1024" t="s">
        <v>235</v>
      </c>
      <c r="B1024" t="s">
        <v>32</v>
      </c>
      <c r="C1024" t="s">
        <v>32</v>
      </c>
      <c r="D1024" t="s">
        <v>32</v>
      </c>
      <c r="E1024" t="s">
        <v>32</v>
      </c>
      <c r="F1024" t="s">
        <v>3934</v>
      </c>
      <c r="G1024" t="s">
        <v>32</v>
      </c>
      <c r="H1024" t="s">
        <v>3935</v>
      </c>
      <c r="I1024" t="s">
        <v>32</v>
      </c>
      <c r="J1024"/>
      <c r="K1024" t="s">
        <v>3936</v>
      </c>
      <c r="L1024" t="s">
        <v>3937</v>
      </c>
      <c r="M1024" t="s">
        <v>42</v>
      </c>
    </row>
    <row r="1025" spans="1:13" x14ac:dyDescent="0.3">
      <c r="A1025" t="s">
        <v>235</v>
      </c>
      <c r="B1025" t="s">
        <v>32</v>
      </c>
      <c r="C1025" t="s">
        <v>32</v>
      </c>
      <c r="D1025" t="s">
        <v>32</v>
      </c>
      <c r="E1025" t="s">
        <v>32</v>
      </c>
      <c r="F1025" t="s">
        <v>3938</v>
      </c>
      <c r="G1025" t="s">
        <v>32</v>
      </c>
      <c r="H1025" t="s">
        <v>3939</v>
      </c>
      <c r="I1025" t="s">
        <v>32</v>
      </c>
      <c r="J1025"/>
      <c r="K1025" t="s">
        <v>3940</v>
      </c>
      <c r="L1025" t="s">
        <v>3941</v>
      </c>
      <c r="M1025" t="s">
        <v>42</v>
      </c>
    </row>
    <row r="1026" spans="1:13" x14ac:dyDescent="0.3">
      <c r="A1026" t="s">
        <v>235</v>
      </c>
      <c r="B1026" t="s">
        <v>32</v>
      </c>
      <c r="C1026" t="s">
        <v>32</v>
      </c>
      <c r="D1026" t="s">
        <v>32</v>
      </c>
      <c r="E1026" t="s">
        <v>32</v>
      </c>
      <c r="F1026" t="s">
        <v>3942</v>
      </c>
      <c r="G1026" t="s">
        <v>32</v>
      </c>
      <c r="H1026" t="s">
        <v>3943</v>
      </c>
      <c r="I1026" t="s">
        <v>32</v>
      </c>
      <c r="J1026"/>
      <c r="K1026" t="s">
        <v>3944</v>
      </c>
      <c r="L1026" t="s">
        <v>3945</v>
      </c>
      <c r="M1026" t="s">
        <v>42</v>
      </c>
    </row>
    <row r="1027" spans="1:13" x14ac:dyDescent="0.3">
      <c r="A1027" t="s">
        <v>235</v>
      </c>
      <c r="B1027" t="s">
        <v>32</v>
      </c>
      <c r="C1027" t="s">
        <v>32</v>
      </c>
      <c r="D1027" t="s">
        <v>32</v>
      </c>
      <c r="E1027" t="s">
        <v>32</v>
      </c>
      <c r="F1027" t="s">
        <v>3946</v>
      </c>
      <c r="G1027" t="s">
        <v>32</v>
      </c>
      <c r="H1027" t="s">
        <v>3947</v>
      </c>
      <c r="I1027" t="s">
        <v>32</v>
      </c>
      <c r="J1027"/>
      <c r="K1027" t="s">
        <v>3948</v>
      </c>
      <c r="L1027" t="s">
        <v>3949</v>
      </c>
      <c r="M1027" t="s">
        <v>42</v>
      </c>
    </row>
    <row r="1028" spans="1:13" x14ac:dyDescent="0.3">
      <c r="A1028" t="s">
        <v>235</v>
      </c>
      <c r="B1028" t="s">
        <v>32</v>
      </c>
      <c r="C1028" t="s">
        <v>32</v>
      </c>
      <c r="D1028" t="s">
        <v>32</v>
      </c>
      <c r="E1028" t="s">
        <v>32</v>
      </c>
      <c r="F1028" t="s">
        <v>3950</v>
      </c>
      <c r="G1028" t="s">
        <v>32</v>
      </c>
      <c r="H1028" t="s">
        <v>3951</v>
      </c>
      <c r="I1028" t="s">
        <v>32</v>
      </c>
      <c r="J1028"/>
      <c r="K1028" t="s">
        <v>3952</v>
      </c>
      <c r="L1028" t="s">
        <v>3953</v>
      </c>
      <c r="M1028" t="s">
        <v>42</v>
      </c>
    </row>
    <row r="1029" spans="1:13" x14ac:dyDescent="0.3">
      <c r="A1029" t="s">
        <v>235</v>
      </c>
      <c r="B1029" t="s">
        <v>32</v>
      </c>
      <c r="C1029" t="s">
        <v>32</v>
      </c>
      <c r="D1029" t="s">
        <v>32</v>
      </c>
      <c r="E1029" t="s">
        <v>32</v>
      </c>
      <c r="F1029" t="s">
        <v>3954</v>
      </c>
      <c r="G1029" t="s">
        <v>32</v>
      </c>
      <c r="H1029" t="s">
        <v>3955</v>
      </c>
      <c r="I1029" t="s">
        <v>32</v>
      </c>
      <c r="J1029"/>
      <c r="K1029" t="s">
        <v>3956</v>
      </c>
      <c r="L1029" t="s">
        <v>3957</v>
      </c>
      <c r="M1029" t="s">
        <v>42</v>
      </c>
    </row>
    <row r="1030" spans="1:13" x14ac:dyDescent="0.3">
      <c r="A1030" t="s">
        <v>235</v>
      </c>
      <c r="B1030" t="s">
        <v>32</v>
      </c>
      <c r="C1030" t="s">
        <v>32</v>
      </c>
      <c r="D1030" t="s">
        <v>32</v>
      </c>
      <c r="E1030" t="s">
        <v>32</v>
      </c>
      <c r="F1030" t="s">
        <v>3958</v>
      </c>
      <c r="G1030" t="s">
        <v>32</v>
      </c>
      <c r="H1030" t="s">
        <v>3959</v>
      </c>
      <c r="I1030" t="s">
        <v>32</v>
      </c>
      <c r="J1030"/>
      <c r="K1030" t="s">
        <v>3960</v>
      </c>
      <c r="L1030" t="s">
        <v>3961</v>
      </c>
      <c r="M1030" t="s">
        <v>42</v>
      </c>
    </row>
    <row r="1031" spans="1:13" x14ac:dyDescent="0.3">
      <c r="A1031" t="s">
        <v>235</v>
      </c>
      <c r="B1031" t="s">
        <v>32</v>
      </c>
      <c r="C1031" t="s">
        <v>32</v>
      </c>
      <c r="D1031" t="s">
        <v>32</v>
      </c>
      <c r="E1031" t="s">
        <v>32</v>
      </c>
      <c r="F1031" t="s">
        <v>3962</v>
      </c>
      <c r="G1031" t="s">
        <v>32</v>
      </c>
      <c r="H1031" t="s">
        <v>3963</v>
      </c>
      <c r="I1031" t="s">
        <v>32</v>
      </c>
      <c r="J1031"/>
      <c r="K1031" t="s">
        <v>3964</v>
      </c>
      <c r="L1031" t="s">
        <v>3965</v>
      </c>
      <c r="M1031" t="s">
        <v>42</v>
      </c>
    </row>
    <row r="1032" spans="1:13" x14ac:dyDescent="0.3">
      <c r="A1032" t="s">
        <v>235</v>
      </c>
      <c r="B1032" t="s">
        <v>32</v>
      </c>
      <c r="C1032" t="s">
        <v>32</v>
      </c>
      <c r="D1032" t="s">
        <v>32</v>
      </c>
      <c r="E1032" t="s">
        <v>32</v>
      </c>
      <c r="F1032" t="s">
        <v>3966</v>
      </c>
      <c r="G1032" t="s">
        <v>32</v>
      </c>
      <c r="H1032" t="s">
        <v>3967</v>
      </c>
      <c r="I1032" t="s">
        <v>32</v>
      </c>
      <c r="J1032"/>
      <c r="K1032" t="s">
        <v>3968</v>
      </c>
      <c r="L1032" t="s">
        <v>3969</v>
      </c>
      <c r="M1032" t="s">
        <v>42</v>
      </c>
    </row>
    <row r="1033" spans="1:13" x14ac:dyDescent="0.3">
      <c r="A1033" t="s">
        <v>235</v>
      </c>
      <c r="B1033" t="s">
        <v>32</v>
      </c>
      <c r="C1033" t="s">
        <v>32</v>
      </c>
      <c r="D1033" t="s">
        <v>32</v>
      </c>
      <c r="E1033" t="s">
        <v>32</v>
      </c>
      <c r="F1033" t="s">
        <v>3970</v>
      </c>
      <c r="G1033" t="s">
        <v>32</v>
      </c>
      <c r="H1033" t="s">
        <v>3971</v>
      </c>
      <c r="I1033" t="s">
        <v>32</v>
      </c>
      <c r="J1033"/>
      <c r="K1033" t="s">
        <v>3972</v>
      </c>
      <c r="L1033" t="s">
        <v>3973</v>
      </c>
      <c r="M1033" t="s">
        <v>42</v>
      </c>
    </row>
    <row r="1034" spans="1:13" x14ac:dyDescent="0.3">
      <c r="A1034" t="s">
        <v>235</v>
      </c>
      <c r="B1034" t="s">
        <v>32</v>
      </c>
      <c r="C1034" t="s">
        <v>32</v>
      </c>
      <c r="D1034" t="s">
        <v>32</v>
      </c>
      <c r="E1034" t="s">
        <v>32</v>
      </c>
      <c r="F1034" t="s">
        <v>3974</v>
      </c>
      <c r="G1034" t="s">
        <v>32</v>
      </c>
      <c r="H1034" t="s">
        <v>3975</v>
      </c>
      <c r="I1034" t="s">
        <v>32</v>
      </c>
      <c r="J1034"/>
      <c r="K1034" t="s">
        <v>3976</v>
      </c>
      <c r="L1034" t="s">
        <v>3977</v>
      </c>
      <c r="M1034" t="s">
        <v>42</v>
      </c>
    </row>
    <row r="1035" spans="1:13" x14ac:dyDescent="0.3">
      <c r="A1035" t="s">
        <v>235</v>
      </c>
      <c r="B1035" t="s">
        <v>32</v>
      </c>
      <c r="C1035" t="s">
        <v>32</v>
      </c>
      <c r="D1035" t="s">
        <v>32</v>
      </c>
      <c r="E1035" t="s">
        <v>32</v>
      </c>
      <c r="F1035" t="s">
        <v>3978</v>
      </c>
      <c r="G1035" t="s">
        <v>32</v>
      </c>
      <c r="H1035" t="s">
        <v>3979</v>
      </c>
      <c r="I1035" t="s">
        <v>32</v>
      </c>
      <c r="J1035"/>
      <c r="K1035" t="s">
        <v>3980</v>
      </c>
      <c r="L1035" t="s">
        <v>3981</v>
      </c>
      <c r="M1035" t="s">
        <v>42</v>
      </c>
    </row>
    <row r="1036" spans="1:13" x14ac:dyDescent="0.3">
      <c r="A1036" t="s">
        <v>235</v>
      </c>
      <c r="B1036" t="s">
        <v>32</v>
      </c>
      <c r="C1036" t="s">
        <v>32</v>
      </c>
      <c r="D1036" t="s">
        <v>32</v>
      </c>
      <c r="E1036" t="s">
        <v>32</v>
      </c>
      <c r="F1036" t="s">
        <v>3982</v>
      </c>
      <c r="G1036" t="s">
        <v>32</v>
      </c>
      <c r="H1036" t="s">
        <v>3983</v>
      </c>
      <c r="I1036" t="s">
        <v>32</v>
      </c>
      <c r="J1036"/>
      <c r="K1036" t="s">
        <v>3984</v>
      </c>
      <c r="L1036" t="s">
        <v>3985</v>
      </c>
      <c r="M1036" t="s">
        <v>42</v>
      </c>
    </row>
    <row r="1037" spans="1:13" x14ac:dyDescent="0.3">
      <c r="A1037" t="s">
        <v>235</v>
      </c>
      <c r="B1037" t="s">
        <v>32</v>
      </c>
      <c r="C1037" t="s">
        <v>32</v>
      </c>
      <c r="D1037" t="s">
        <v>32</v>
      </c>
      <c r="E1037" t="s">
        <v>32</v>
      </c>
      <c r="F1037" t="s">
        <v>3986</v>
      </c>
      <c r="G1037" t="s">
        <v>32</v>
      </c>
      <c r="H1037" t="s">
        <v>3987</v>
      </c>
      <c r="I1037" t="s">
        <v>32</v>
      </c>
      <c r="J1037"/>
      <c r="K1037" t="s">
        <v>3988</v>
      </c>
      <c r="L1037" t="s">
        <v>3989</v>
      </c>
      <c r="M1037" t="s">
        <v>42</v>
      </c>
    </row>
    <row r="1038" spans="1:13" x14ac:dyDescent="0.3">
      <c r="A1038" t="s">
        <v>235</v>
      </c>
      <c r="B1038" t="s">
        <v>32</v>
      </c>
      <c r="C1038" t="s">
        <v>32</v>
      </c>
      <c r="D1038" t="s">
        <v>32</v>
      </c>
      <c r="E1038" t="s">
        <v>32</v>
      </c>
      <c r="F1038" t="s">
        <v>3990</v>
      </c>
      <c r="G1038" t="s">
        <v>32</v>
      </c>
      <c r="H1038" t="s">
        <v>3991</v>
      </c>
      <c r="I1038" t="s">
        <v>32</v>
      </c>
      <c r="J1038"/>
      <c r="K1038" t="s">
        <v>3992</v>
      </c>
      <c r="L1038" t="s">
        <v>3993</v>
      </c>
      <c r="M1038" t="s">
        <v>42</v>
      </c>
    </row>
    <row r="1039" spans="1:13" x14ac:dyDescent="0.3">
      <c r="A1039" t="s">
        <v>235</v>
      </c>
      <c r="B1039" t="s">
        <v>32</v>
      </c>
      <c r="C1039" t="s">
        <v>32</v>
      </c>
      <c r="D1039" t="s">
        <v>32</v>
      </c>
      <c r="E1039" t="s">
        <v>32</v>
      </c>
      <c r="F1039" t="s">
        <v>3994</v>
      </c>
      <c r="G1039" t="s">
        <v>32</v>
      </c>
      <c r="H1039" t="s">
        <v>3995</v>
      </c>
      <c r="I1039" t="s">
        <v>32</v>
      </c>
      <c r="J1039"/>
      <c r="K1039" t="s">
        <v>3996</v>
      </c>
      <c r="L1039" t="s">
        <v>3997</v>
      </c>
      <c r="M1039" t="s">
        <v>42</v>
      </c>
    </row>
    <row r="1040" spans="1:13" x14ac:dyDescent="0.3">
      <c r="A1040" t="s">
        <v>235</v>
      </c>
      <c r="B1040" t="s">
        <v>32</v>
      </c>
      <c r="C1040" t="s">
        <v>32</v>
      </c>
      <c r="D1040" t="s">
        <v>32</v>
      </c>
      <c r="E1040" t="s">
        <v>32</v>
      </c>
      <c r="F1040" t="s">
        <v>3998</v>
      </c>
      <c r="G1040" t="s">
        <v>32</v>
      </c>
      <c r="H1040" t="s">
        <v>3999</v>
      </c>
      <c r="I1040" t="s">
        <v>32</v>
      </c>
      <c r="J1040"/>
      <c r="K1040" t="s">
        <v>4000</v>
      </c>
      <c r="L1040" t="s">
        <v>4001</v>
      </c>
      <c r="M1040" t="s">
        <v>42</v>
      </c>
    </row>
    <row r="1041" spans="1:13" x14ac:dyDescent="0.3">
      <c r="A1041" t="s">
        <v>235</v>
      </c>
      <c r="B1041" t="s">
        <v>32</v>
      </c>
      <c r="C1041" t="s">
        <v>32</v>
      </c>
      <c r="D1041" t="s">
        <v>32</v>
      </c>
      <c r="E1041" t="s">
        <v>32</v>
      </c>
      <c r="F1041" t="s">
        <v>4002</v>
      </c>
      <c r="G1041" t="s">
        <v>32</v>
      </c>
      <c r="H1041" t="s">
        <v>4003</v>
      </c>
      <c r="I1041" t="s">
        <v>32</v>
      </c>
      <c r="J1041"/>
      <c r="K1041" t="s">
        <v>4004</v>
      </c>
      <c r="L1041" t="s">
        <v>4005</v>
      </c>
      <c r="M1041" t="s">
        <v>42</v>
      </c>
    </row>
    <row r="1042" spans="1:13" x14ac:dyDescent="0.3">
      <c r="A1042" t="s">
        <v>235</v>
      </c>
      <c r="B1042" t="s">
        <v>32</v>
      </c>
      <c r="C1042" t="s">
        <v>32</v>
      </c>
      <c r="D1042" t="s">
        <v>32</v>
      </c>
      <c r="E1042" t="s">
        <v>32</v>
      </c>
      <c r="F1042" t="s">
        <v>4006</v>
      </c>
      <c r="G1042" t="s">
        <v>32</v>
      </c>
      <c r="H1042" t="s">
        <v>4007</v>
      </c>
      <c r="I1042" t="s">
        <v>32</v>
      </c>
      <c r="J1042"/>
      <c r="K1042" t="s">
        <v>4008</v>
      </c>
      <c r="L1042" t="s">
        <v>4009</v>
      </c>
      <c r="M1042" t="s">
        <v>42</v>
      </c>
    </row>
    <row r="1043" spans="1:13" x14ac:dyDescent="0.3">
      <c r="A1043" t="s">
        <v>235</v>
      </c>
      <c r="B1043" t="s">
        <v>32</v>
      </c>
      <c r="C1043" t="s">
        <v>32</v>
      </c>
      <c r="D1043" t="s">
        <v>32</v>
      </c>
      <c r="E1043" t="s">
        <v>32</v>
      </c>
      <c r="F1043" t="s">
        <v>4010</v>
      </c>
      <c r="G1043" t="s">
        <v>32</v>
      </c>
      <c r="H1043" t="s">
        <v>4011</v>
      </c>
      <c r="I1043" t="s">
        <v>32</v>
      </c>
      <c r="J1043"/>
      <c r="K1043" t="s">
        <v>4012</v>
      </c>
      <c r="L1043" t="s">
        <v>4013</v>
      </c>
      <c r="M1043" t="s">
        <v>42</v>
      </c>
    </row>
    <row r="1044" spans="1:13" x14ac:dyDescent="0.3">
      <c r="A1044" t="s">
        <v>235</v>
      </c>
      <c r="B1044" t="s">
        <v>32</v>
      </c>
      <c r="C1044" t="s">
        <v>32</v>
      </c>
      <c r="D1044" t="s">
        <v>32</v>
      </c>
      <c r="E1044" t="s">
        <v>32</v>
      </c>
      <c r="F1044" t="s">
        <v>4014</v>
      </c>
      <c r="G1044" t="s">
        <v>32</v>
      </c>
      <c r="H1044" t="s">
        <v>4015</v>
      </c>
      <c r="I1044" t="s">
        <v>32</v>
      </c>
      <c r="J1044"/>
      <c r="K1044" t="s">
        <v>4016</v>
      </c>
      <c r="L1044" t="s">
        <v>4017</v>
      </c>
      <c r="M1044" t="s">
        <v>42</v>
      </c>
    </row>
    <row r="1045" spans="1:13" x14ac:dyDescent="0.3">
      <c r="A1045" t="s">
        <v>235</v>
      </c>
      <c r="B1045" t="s">
        <v>32</v>
      </c>
      <c r="C1045" t="s">
        <v>32</v>
      </c>
      <c r="D1045" t="s">
        <v>32</v>
      </c>
      <c r="E1045" t="s">
        <v>32</v>
      </c>
      <c r="F1045" t="s">
        <v>4018</v>
      </c>
      <c r="G1045" t="s">
        <v>32</v>
      </c>
      <c r="H1045" t="s">
        <v>4019</v>
      </c>
      <c r="I1045" t="s">
        <v>32</v>
      </c>
      <c r="J1045"/>
      <c r="K1045" t="s">
        <v>4020</v>
      </c>
      <c r="L1045" t="s">
        <v>4021</v>
      </c>
      <c r="M1045" t="s">
        <v>42</v>
      </c>
    </row>
    <row r="1046" spans="1:13" x14ac:dyDescent="0.3">
      <c r="A1046" t="s">
        <v>235</v>
      </c>
      <c r="B1046" t="s">
        <v>32</v>
      </c>
      <c r="C1046" t="s">
        <v>32</v>
      </c>
      <c r="D1046" t="s">
        <v>32</v>
      </c>
      <c r="E1046" t="s">
        <v>32</v>
      </c>
      <c r="F1046" t="s">
        <v>1685</v>
      </c>
      <c r="G1046" t="s">
        <v>32</v>
      </c>
      <c r="H1046" t="s">
        <v>4022</v>
      </c>
      <c r="I1046" t="s">
        <v>32</v>
      </c>
      <c r="J1046"/>
      <c r="K1046" t="s">
        <v>4023</v>
      </c>
      <c r="L1046" t="s">
        <v>4024</v>
      </c>
      <c r="M1046" t="s">
        <v>42</v>
      </c>
    </row>
    <row r="1047" spans="1:13" x14ac:dyDescent="0.3">
      <c r="A1047" t="s">
        <v>235</v>
      </c>
      <c r="B1047" t="s">
        <v>32</v>
      </c>
      <c r="C1047" t="s">
        <v>32</v>
      </c>
      <c r="D1047" t="s">
        <v>32</v>
      </c>
      <c r="E1047" t="s">
        <v>32</v>
      </c>
      <c r="F1047" t="s">
        <v>4025</v>
      </c>
      <c r="G1047" t="s">
        <v>32</v>
      </c>
      <c r="H1047" t="s">
        <v>4026</v>
      </c>
      <c r="I1047" t="s">
        <v>32</v>
      </c>
      <c r="J1047"/>
      <c r="K1047" t="s">
        <v>4027</v>
      </c>
      <c r="L1047" t="s">
        <v>4028</v>
      </c>
      <c r="M1047" t="s">
        <v>42</v>
      </c>
    </row>
    <row r="1048" spans="1:13" x14ac:dyDescent="0.3">
      <c r="A1048" t="s">
        <v>235</v>
      </c>
      <c r="B1048" t="s">
        <v>32</v>
      </c>
      <c r="C1048" t="s">
        <v>32</v>
      </c>
      <c r="D1048" t="s">
        <v>32</v>
      </c>
      <c r="E1048" t="s">
        <v>32</v>
      </c>
      <c r="F1048" t="s">
        <v>4029</v>
      </c>
      <c r="G1048" t="s">
        <v>32</v>
      </c>
      <c r="H1048" t="s">
        <v>4030</v>
      </c>
      <c r="I1048" t="s">
        <v>32</v>
      </c>
      <c r="J1048"/>
      <c r="K1048" t="s">
        <v>4031</v>
      </c>
      <c r="L1048" t="s">
        <v>4032</v>
      </c>
      <c r="M1048" t="s">
        <v>42</v>
      </c>
    </row>
    <row r="1049" spans="1:13" x14ac:dyDescent="0.3">
      <c r="A1049" t="s">
        <v>235</v>
      </c>
      <c r="B1049" t="s">
        <v>32</v>
      </c>
      <c r="C1049" t="s">
        <v>32</v>
      </c>
      <c r="D1049" t="s">
        <v>32</v>
      </c>
      <c r="E1049" t="s">
        <v>32</v>
      </c>
      <c r="F1049" t="s">
        <v>4033</v>
      </c>
      <c r="G1049" t="s">
        <v>32</v>
      </c>
      <c r="H1049" t="s">
        <v>4034</v>
      </c>
      <c r="I1049" t="s">
        <v>32</v>
      </c>
      <c r="J1049"/>
      <c r="K1049" t="s">
        <v>4035</v>
      </c>
      <c r="L1049" t="s">
        <v>4036</v>
      </c>
      <c r="M1049" t="s">
        <v>42</v>
      </c>
    </row>
    <row r="1050" spans="1:13" x14ac:dyDescent="0.3">
      <c r="A1050" t="s">
        <v>235</v>
      </c>
      <c r="B1050" t="s">
        <v>32</v>
      </c>
      <c r="C1050" t="s">
        <v>32</v>
      </c>
      <c r="D1050" t="s">
        <v>32</v>
      </c>
      <c r="E1050" t="s">
        <v>32</v>
      </c>
      <c r="F1050" t="s">
        <v>4037</v>
      </c>
      <c r="G1050" t="s">
        <v>32</v>
      </c>
      <c r="H1050" t="s">
        <v>4038</v>
      </c>
      <c r="I1050" t="s">
        <v>32</v>
      </c>
      <c r="J1050"/>
      <c r="K1050" t="s">
        <v>4039</v>
      </c>
      <c r="L1050" t="s">
        <v>4040</v>
      </c>
      <c r="M1050" t="s">
        <v>42</v>
      </c>
    </row>
    <row r="1051" spans="1:13" x14ac:dyDescent="0.3">
      <c r="A1051" t="s">
        <v>235</v>
      </c>
      <c r="B1051" t="s">
        <v>32</v>
      </c>
      <c r="C1051" t="s">
        <v>32</v>
      </c>
      <c r="D1051" t="s">
        <v>32</v>
      </c>
      <c r="E1051" t="s">
        <v>32</v>
      </c>
      <c r="F1051" t="s">
        <v>4041</v>
      </c>
      <c r="G1051" t="s">
        <v>32</v>
      </c>
      <c r="H1051" t="s">
        <v>4042</v>
      </c>
      <c r="I1051" t="s">
        <v>32</v>
      </c>
      <c r="J1051"/>
      <c r="K1051" t="s">
        <v>4043</v>
      </c>
      <c r="L1051" t="s">
        <v>4044</v>
      </c>
      <c r="M1051" t="s">
        <v>42</v>
      </c>
    </row>
    <row r="1052" spans="1:13" x14ac:dyDescent="0.3">
      <c r="A1052" t="s">
        <v>235</v>
      </c>
      <c r="B1052" t="s">
        <v>32</v>
      </c>
      <c r="C1052" t="s">
        <v>32</v>
      </c>
      <c r="D1052" t="s">
        <v>32</v>
      </c>
      <c r="E1052" t="s">
        <v>32</v>
      </c>
      <c r="F1052" t="s">
        <v>4045</v>
      </c>
      <c r="G1052" t="s">
        <v>32</v>
      </c>
      <c r="H1052" t="s">
        <v>4046</v>
      </c>
      <c r="I1052" t="s">
        <v>32</v>
      </c>
      <c r="J1052"/>
      <c r="K1052" t="s">
        <v>1385</v>
      </c>
      <c r="L1052" t="s">
        <v>4047</v>
      </c>
      <c r="M1052" t="s">
        <v>42</v>
      </c>
    </row>
    <row r="1053" spans="1:13" x14ac:dyDescent="0.3">
      <c r="A1053" t="s">
        <v>235</v>
      </c>
      <c r="B1053" t="s">
        <v>32</v>
      </c>
      <c r="C1053" t="s">
        <v>32</v>
      </c>
      <c r="D1053" t="s">
        <v>32</v>
      </c>
      <c r="E1053" t="s">
        <v>32</v>
      </c>
      <c r="F1053" t="s">
        <v>4048</v>
      </c>
      <c r="G1053" t="s">
        <v>32</v>
      </c>
      <c r="H1053" t="s">
        <v>4049</v>
      </c>
      <c r="I1053" t="s">
        <v>32</v>
      </c>
      <c r="J1053"/>
      <c r="K1053" t="s">
        <v>4050</v>
      </c>
      <c r="L1053" t="s">
        <v>4051</v>
      </c>
      <c r="M1053" t="s">
        <v>42</v>
      </c>
    </row>
    <row r="1054" spans="1:13" x14ac:dyDescent="0.3">
      <c r="A1054" t="s">
        <v>235</v>
      </c>
      <c r="B1054" t="s">
        <v>32</v>
      </c>
      <c r="C1054" t="s">
        <v>32</v>
      </c>
      <c r="D1054" t="s">
        <v>32</v>
      </c>
      <c r="E1054" t="s">
        <v>32</v>
      </c>
      <c r="F1054" t="s">
        <v>4052</v>
      </c>
      <c r="G1054" t="s">
        <v>32</v>
      </c>
      <c r="H1054" t="s">
        <v>4053</v>
      </c>
      <c r="I1054" t="s">
        <v>32</v>
      </c>
      <c r="J1054"/>
      <c r="K1054" t="s">
        <v>4054</v>
      </c>
      <c r="L1054" t="s">
        <v>4055</v>
      </c>
      <c r="M1054" t="s">
        <v>42</v>
      </c>
    </row>
    <row r="1055" spans="1:13" x14ac:dyDescent="0.3">
      <c r="A1055" t="s">
        <v>235</v>
      </c>
      <c r="B1055" t="s">
        <v>32</v>
      </c>
      <c r="C1055" t="s">
        <v>32</v>
      </c>
      <c r="D1055" t="s">
        <v>32</v>
      </c>
      <c r="E1055" t="s">
        <v>32</v>
      </c>
      <c r="F1055" t="s">
        <v>4056</v>
      </c>
      <c r="G1055" t="s">
        <v>32</v>
      </c>
      <c r="H1055" t="s">
        <v>4057</v>
      </c>
      <c r="I1055" t="s">
        <v>32</v>
      </c>
      <c r="J1055"/>
      <c r="K1055" t="s">
        <v>4058</v>
      </c>
      <c r="L1055" t="s">
        <v>4059</v>
      </c>
      <c r="M1055" t="s">
        <v>42</v>
      </c>
    </row>
    <row r="1056" spans="1:13" x14ac:dyDescent="0.3">
      <c r="A1056" t="s">
        <v>235</v>
      </c>
      <c r="B1056" t="s">
        <v>32</v>
      </c>
      <c r="C1056" t="s">
        <v>32</v>
      </c>
      <c r="D1056" t="s">
        <v>32</v>
      </c>
      <c r="E1056" t="s">
        <v>32</v>
      </c>
      <c r="F1056" t="s">
        <v>4060</v>
      </c>
      <c r="G1056" t="s">
        <v>32</v>
      </c>
      <c r="H1056" t="s">
        <v>4061</v>
      </c>
      <c r="I1056" t="s">
        <v>32</v>
      </c>
      <c r="J1056"/>
      <c r="K1056" t="s">
        <v>4062</v>
      </c>
      <c r="L1056" t="s">
        <v>4063</v>
      </c>
      <c r="M1056" t="s">
        <v>42</v>
      </c>
    </row>
    <row r="1057" spans="1:13" x14ac:dyDescent="0.3">
      <c r="A1057" t="s">
        <v>235</v>
      </c>
      <c r="B1057" t="s">
        <v>32</v>
      </c>
      <c r="C1057" t="s">
        <v>32</v>
      </c>
      <c r="D1057" t="s">
        <v>32</v>
      </c>
      <c r="E1057" t="s">
        <v>32</v>
      </c>
      <c r="F1057" t="s">
        <v>4064</v>
      </c>
      <c r="G1057" t="s">
        <v>32</v>
      </c>
      <c r="H1057" t="s">
        <v>4065</v>
      </c>
      <c r="I1057" t="s">
        <v>32</v>
      </c>
      <c r="J1057"/>
      <c r="K1057" t="s">
        <v>4066</v>
      </c>
      <c r="L1057" t="s">
        <v>4067</v>
      </c>
      <c r="M1057" t="s">
        <v>42</v>
      </c>
    </row>
    <row r="1058" spans="1:13" x14ac:dyDescent="0.3">
      <c r="A1058" t="s">
        <v>235</v>
      </c>
      <c r="B1058" t="s">
        <v>32</v>
      </c>
      <c r="C1058" t="s">
        <v>32</v>
      </c>
      <c r="D1058" t="s">
        <v>32</v>
      </c>
      <c r="E1058" t="s">
        <v>32</v>
      </c>
      <c r="F1058" t="s">
        <v>4068</v>
      </c>
      <c r="G1058" t="s">
        <v>32</v>
      </c>
      <c r="H1058" t="s">
        <v>4069</v>
      </c>
      <c r="I1058" t="s">
        <v>32</v>
      </c>
      <c r="J1058"/>
      <c r="K1058" t="s">
        <v>4070</v>
      </c>
      <c r="L1058" t="s">
        <v>4071</v>
      </c>
      <c r="M1058" t="s">
        <v>42</v>
      </c>
    </row>
    <row r="1059" spans="1:13" x14ac:dyDescent="0.3">
      <c r="A1059" t="s">
        <v>235</v>
      </c>
      <c r="B1059" t="s">
        <v>32</v>
      </c>
      <c r="C1059" t="s">
        <v>32</v>
      </c>
      <c r="D1059" t="s">
        <v>32</v>
      </c>
      <c r="E1059" t="s">
        <v>32</v>
      </c>
      <c r="F1059" t="s">
        <v>4072</v>
      </c>
      <c r="G1059" t="s">
        <v>32</v>
      </c>
      <c r="H1059" t="s">
        <v>4073</v>
      </c>
      <c r="I1059" t="s">
        <v>32</v>
      </c>
      <c r="J1059"/>
      <c r="K1059" t="s">
        <v>4074</v>
      </c>
      <c r="L1059" t="s">
        <v>4075</v>
      </c>
      <c r="M1059" t="s">
        <v>42</v>
      </c>
    </row>
    <row r="1060" spans="1:13" x14ac:dyDescent="0.3">
      <c r="A1060" t="s">
        <v>235</v>
      </c>
      <c r="B1060" t="s">
        <v>32</v>
      </c>
      <c r="C1060" t="s">
        <v>32</v>
      </c>
      <c r="D1060" t="s">
        <v>32</v>
      </c>
      <c r="E1060" t="s">
        <v>32</v>
      </c>
      <c r="F1060" t="s">
        <v>4076</v>
      </c>
      <c r="G1060" t="s">
        <v>32</v>
      </c>
      <c r="H1060" t="s">
        <v>4077</v>
      </c>
      <c r="I1060" t="s">
        <v>32</v>
      </c>
      <c r="J1060"/>
      <c r="K1060" t="s">
        <v>4078</v>
      </c>
      <c r="L1060" t="s">
        <v>4079</v>
      </c>
      <c r="M1060" t="s">
        <v>42</v>
      </c>
    </row>
    <row r="1061" spans="1:13" x14ac:dyDescent="0.3">
      <c r="A1061" t="s">
        <v>235</v>
      </c>
      <c r="B1061" t="s">
        <v>32</v>
      </c>
      <c r="C1061" t="s">
        <v>32</v>
      </c>
      <c r="D1061" t="s">
        <v>32</v>
      </c>
      <c r="E1061" t="s">
        <v>32</v>
      </c>
      <c r="F1061" t="s">
        <v>4080</v>
      </c>
      <c r="G1061" t="s">
        <v>32</v>
      </c>
      <c r="H1061" t="s">
        <v>4081</v>
      </c>
      <c r="I1061" t="s">
        <v>32</v>
      </c>
      <c r="J1061"/>
      <c r="K1061" t="s">
        <v>4082</v>
      </c>
      <c r="L1061" t="s">
        <v>4083</v>
      </c>
      <c r="M1061" t="s">
        <v>42</v>
      </c>
    </row>
    <row r="1062" spans="1:13" x14ac:dyDescent="0.3">
      <c r="A1062" t="s">
        <v>235</v>
      </c>
      <c r="B1062" t="s">
        <v>32</v>
      </c>
      <c r="C1062" t="s">
        <v>32</v>
      </c>
      <c r="D1062" t="s">
        <v>32</v>
      </c>
      <c r="E1062" t="s">
        <v>32</v>
      </c>
      <c r="F1062" t="s">
        <v>4084</v>
      </c>
      <c r="G1062" t="s">
        <v>32</v>
      </c>
      <c r="H1062" t="s">
        <v>4085</v>
      </c>
      <c r="I1062" t="s">
        <v>32</v>
      </c>
      <c r="J1062"/>
      <c r="K1062" t="s">
        <v>4086</v>
      </c>
      <c r="L1062" t="s">
        <v>4087</v>
      </c>
      <c r="M1062" t="s">
        <v>42</v>
      </c>
    </row>
    <row r="1063" spans="1:13" x14ac:dyDescent="0.3">
      <c r="A1063" t="s">
        <v>235</v>
      </c>
      <c r="B1063" t="s">
        <v>32</v>
      </c>
      <c r="C1063" t="s">
        <v>32</v>
      </c>
      <c r="D1063" t="s">
        <v>32</v>
      </c>
      <c r="E1063" t="s">
        <v>32</v>
      </c>
      <c r="F1063" t="s">
        <v>4088</v>
      </c>
      <c r="G1063" t="s">
        <v>32</v>
      </c>
      <c r="H1063" t="s">
        <v>4089</v>
      </c>
      <c r="I1063" t="s">
        <v>32</v>
      </c>
      <c r="J1063"/>
      <c r="K1063" t="s">
        <v>4090</v>
      </c>
      <c r="L1063" t="s">
        <v>4091</v>
      </c>
      <c r="M1063" t="s">
        <v>42</v>
      </c>
    </row>
    <row r="1064" spans="1:13" x14ac:dyDescent="0.3">
      <c r="A1064" t="s">
        <v>235</v>
      </c>
      <c r="B1064" t="s">
        <v>32</v>
      </c>
      <c r="C1064" t="s">
        <v>32</v>
      </c>
      <c r="D1064" t="s">
        <v>32</v>
      </c>
      <c r="E1064" t="s">
        <v>32</v>
      </c>
      <c r="F1064" t="s">
        <v>4092</v>
      </c>
      <c r="G1064" t="s">
        <v>32</v>
      </c>
      <c r="H1064" t="s">
        <v>4093</v>
      </c>
      <c r="I1064" t="s">
        <v>32</v>
      </c>
      <c r="J1064"/>
      <c r="K1064" t="s">
        <v>4094</v>
      </c>
      <c r="L1064" t="s">
        <v>4095</v>
      </c>
      <c r="M1064" t="s">
        <v>42</v>
      </c>
    </row>
    <row r="1065" spans="1:13" x14ac:dyDescent="0.3">
      <c r="A1065" t="s">
        <v>235</v>
      </c>
      <c r="B1065" t="s">
        <v>32</v>
      </c>
      <c r="C1065" t="s">
        <v>32</v>
      </c>
      <c r="D1065" t="s">
        <v>32</v>
      </c>
      <c r="E1065" t="s">
        <v>32</v>
      </c>
      <c r="F1065" t="s">
        <v>4096</v>
      </c>
      <c r="G1065" t="s">
        <v>32</v>
      </c>
      <c r="H1065" t="s">
        <v>4097</v>
      </c>
      <c r="I1065" t="s">
        <v>32</v>
      </c>
      <c r="J1065"/>
      <c r="K1065" t="s">
        <v>4098</v>
      </c>
      <c r="L1065" t="s">
        <v>4099</v>
      </c>
      <c r="M1065" t="s">
        <v>42</v>
      </c>
    </row>
    <row r="1066" spans="1:13" x14ac:dyDescent="0.3">
      <c r="A1066" t="s">
        <v>235</v>
      </c>
      <c r="B1066" t="s">
        <v>32</v>
      </c>
      <c r="C1066" t="s">
        <v>32</v>
      </c>
      <c r="D1066" t="s">
        <v>32</v>
      </c>
      <c r="E1066" t="s">
        <v>32</v>
      </c>
      <c r="F1066" t="s">
        <v>4100</v>
      </c>
      <c r="G1066" t="s">
        <v>32</v>
      </c>
      <c r="H1066" t="s">
        <v>4101</v>
      </c>
      <c r="I1066" t="s">
        <v>32</v>
      </c>
      <c r="J1066"/>
      <c r="K1066" t="s">
        <v>4102</v>
      </c>
      <c r="L1066" t="s">
        <v>4103</v>
      </c>
      <c r="M1066" t="s">
        <v>42</v>
      </c>
    </row>
    <row r="1067" spans="1:13" x14ac:dyDescent="0.3">
      <c r="A1067" t="s">
        <v>235</v>
      </c>
      <c r="B1067" t="s">
        <v>32</v>
      </c>
      <c r="C1067" t="s">
        <v>32</v>
      </c>
      <c r="D1067" t="s">
        <v>32</v>
      </c>
      <c r="E1067" t="s">
        <v>32</v>
      </c>
      <c r="F1067" t="s">
        <v>4104</v>
      </c>
      <c r="G1067" t="s">
        <v>32</v>
      </c>
      <c r="H1067" t="s">
        <v>4105</v>
      </c>
      <c r="I1067" t="s">
        <v>32</v>
      </c>
      <c r="J1067"/>
      <c r="K1067" t="s">
        <v>4106</v>
      </c>
      <c r="L1067" t="s">
        <v>4107</v>
      </c>
      <c r="M1067" t="s">
        <v>42</v>
      </c>
    </row>
    <row r="1068" spans="1:13" x14ac:dyDescent="0.3">
      <c r="A1068" t="s">
        <v>235</v>
      </c>
      <c r="B1068" t="s">
        <v>32</v>
      </c>
      <c r="C1068" t="s">
        <v>32</v>
      </c>
      <c r="D1068" t="s">
        <v>32</v>
      </c>
      <c r="E1068" t="s">
        <v>32</v>
      </c>
      <c r="F1068" t="s">
        <v>4108</v>
      </c>
      <c r="G1068" t="s">
        <v>32</v>
      </c>
      <c r="H1068" t="s">
        <v>4109</v>
      </c>
      <c r="I1068" t="s">
        <v>32</v>
      </c>
      <c r="J1068"/>
      <c r="K1068" t="s">
        <v>4110</v>
      </c>
      <c r="L1068" t="s">
        <v>4111</v>
      </c>
      <c r="M1068" t="s">
        <v>42</v>
      </c>
    </row>
    <row r="1069" spans="1:13" x14ac:dyDescent="0.3">
      <c r="A1069" t="s">
        <v>235</v>
      </c>
      <c r="B1069" t="s">
        <v>32</v>
      </c>
      <c r="C1069" t="s">
        <v>32</v>
      </c>
      <c r="D1069" t="s">
        <v>32</v>
      </c>
      <c r="E1069" t="s">
        <v>32</v>
      </c>
      <c r="F1069" t="s">
        <v>4112</v>
      </c>
      <c r="G1069" t="s">
        <v>32</v>
      </c>
      <c r="H1069" t="s">
        <v>4113</v>
      </c>
      <c r="I1069" t="s">
        <v>32</v>
      </c>
      <c r="J1069"/>
      <c r="K1069" t="s">
        <v>4114</v>
      </c>
      <c r="L1069" t="s">
        <v>4115</v>
      </c>
      <c r="M1069" t="s">
        <v>42</v>
      </c>
    </row>
    <row r="1070" spans="1:13" x14ac:dyDescent="0.3">
      <c r="A1070" t="s">
        <v>235</v>
      </c>
      <c r="B1070" t="s">
        <v>32</v>
      </c>
      <c r="C1070" t="s">
        <v>32</v>
      </c>
      <c r="D1070" t="s">
        <v>32</v>
      </c>
      <c r="E1070" t="s">
        <v>32</v>
      </c>
      <c r="F1070" t="s">
        <v>4116</v>
      </c>
      <c r="G1070" t="s">
        <v>32</v>
      </c>
      <c r="H1070" t="s">
        <v>4117</v>
      </c>
      <c r="I1070" t="s">
        <v>32</v>
      </c>
      <c r="J1070"/>
      <c r="K1070" t="s">
        <v>4118</v>
      </c>
      <c r="L1070" t="s">
        <v>4119</v>
      </c>
      <c r="M1070" t="s">
        <v>42</v>
      </c>
    </row>
    <row r="1071" spans="1:13" x14ac:dyDescent="0.3">
      <c r="A1071" t="s">
        <v>235</v>
      </c>
      <c r="B1071" t="s">
        <v>32</v>
      </c>
      <c r="C1071" t="s">
        <v>32</v>
      </c>
      <c r="D1071" t="s">
        <v>32</v>
      </c>
      <c r="E1071" t="s">
        <v>32</v>
      </c>
      <c r="F1071" t="s">
        <v>4120</v>
      </c>
      <c r="G1071" t="s">
        <v>32</v>
      </c>
      <c r="H1071" t="s">
        <v>4121</v>
      </c>
      <c r="I1071" t="s">
        <v>32</v>
      </c>
      <c r="J1071"/>
      <c r="K1071" t="s">
        <v>4122</v>
      </c>
      <c r="L1071" t="s">
        <v>4123</v>
      </c>
      <c r="M1071" t="s">
        <v>42</v>
      </c>
    </row>
    <row r="1072" spans="1:13" x14ac:dyDescent="0.3">
      <c r="A1072" t="s">
        <v>235</v>
      </c>
      <c r="B1072" t="s">
        <v>32</v>
      </c>
      <c r="C1072" t="s">
        <v>32</v>
      </c>
      <c r="D1072" t="s">
        <v>32</v>
      </c>
      <c r="E1072" t="s">
        <v>32</v>
      </c>
      <c r="F1072" t="s">
        <v>4124</v>
      </c>
      <c r="G1072" t="s">
        <v>32</v>
      </c>
      <c r="H1072" t="s">
        <v>4125</v>
      </c>
      <c r="I1072" t="s">
        <v>32</v>
      </c>
      <c r="J1072"/>
      <c r="K1072" t="s">
        <v>4126</v>
      </c>
      <c r="L1072" t="s">
        <v>4127</v>
      </c>
      <c r="M1072" t="s">
        <v>42</v>
      </c>
    </row>
    <row r="1073" spans="1:13" x14ac:dyDescent="0.3">
      <c r="A1073" t="s">
        <v>235</v>
      </c>
      <c r="B1073" t="s">
        <v>32</v>
      </c>
      <c r="C1073" t="s">
        <v>32</v>
      </c>
      <c r="D1073" t="s">
        <v>32</v>
      </c>
      <c r="E1073" t="s">
        <v>32</v>
      </c>
      <c r="F1073" t="s">
        <v>4128</v>
      </c>
      <c r="G1073" t="s">
        <v>32</v>
      </c>
      <c r="H1073" t="s">
        <v>4129</v>
      </c>
      <c r="I1073" t="s">
        <v>32</v>
      </c>
      <c r="J1073"/>
      <c r="K1073" t="s">
        <v>4130</v>
      </c>
      <c r="L1073" t="s">
        <v>4131</v>
      </c>
      <c r="M1073" t="s">
        <v>42</v>
      </c>
    </row>
    <row r="1074" spans="1:13" x14ac:dyDescent="0.3">
      <c r="A1074" t="s">
        <v>235</v>
      </c>
      <c r="B1074" t="s">
        <v>32</v>
      </c>
      <c r="C1074" t="s">
        <v>32</v>
      </c>
      <c r="D1074" t="s">
        <v>32</v>
      </c>
      <c r="E1074" t="s">
        <v>32</v>
      </c>
      <c r="F1074" t="s">
        <v>4132</v>
      </c>
      <c r="G1074" t="s">
        <v>32</v>
      </c>
      <c r="H1074" t="s">
        <v>4133</v>
      </c>
      <c r="I1074" t="s">
        <v>32</v>
      </c>
      <c r="J1074"/>
      <c r="K1074" t="s">
        <v>4134</v>
      </c>
      <c r="L1074" t="s">
        <v>4135</v>
      </c>
      <c r="M1074" t="s">
        <v>42</v>
      </c>
    </row>
    <row r="1075" spans="1:13" x14ac:dyDescent="0.3">
      <c r="A1075" t="s">
        <v>235</v>
      </c>
      <c r="B1075" t="s">
        <v>32</v>
      </c>
      <c r="C1075" t="s">
        <v>32</v>
      </c>
      <c r="D1075" t="s">
        <v>32</v>
      </c>
      <c r="E1075" t="s">
        <v>32</v>
      </c>
      <c r="F1075" t="s">
        <v>4136</v>
      </c>
      <c r="G1075" t="s">
        <v>32</v>
      </c>
      <c r="H1075" t="s">
        <v>4137</v>
      </c>
      <c r="I1075" t="s">
        <v>32</v>
      </c>
      <c r="J1075"/>
      <c r="K1075" t="s">
        <v>4138</v>
      </c>
      <c r="L1075" t="s">
        <v>4139</v>
      </c>
      <c r="M1075" t="s">
        <v>42</v>
      </c>
    </row>
    <row r="1076" spans="1:13" x14ac:dyDescent="0.3">
      <c r="A1076" t="s">
        <v>235</v>
      </c>
      <c r="B1076" t="s">
        <v>32</v>
      </c>
      <c r="C1076" t="s">
        <v>32</v>
      </c>
      <c r="D1076" t="s">
        <v>32</v>
      </c>
      <c r="E1076" t="s">
        <v>32</v>
      </c>
      <c r="F1076" t="s">
        <v>4140</v>
      </c>
      <c r="G1076" t="s">
        <v>32</v>
      </c>
      <c r="H1076" t="s">
        <v>4141</v>
      </c>
      <c r="I1076" t="s">
        <v>32</v>
      </c>
      <c r="J1076"/>
      <c r="K1076" t="s">
        <v>4142</v>
      </c>
      <c r="L1076" t="s">
        <v>4143</v>
      </c>
      <c r="M1076" t="s">
        <v>42</v>
      </c>
    </row>
    <row r="1077" spans="1:13" x14ac:dyDescent="0.3">
      <c r="A1077" t="s">
        <v>235</v>
      </c>
      <c r="B1077" t="s">
        <v>32</v>
      </c>
      <c r="C1077" t="s">
        <v>32</v>
      </c>
      <c r="D1077" t="s">
        <v>32</v>
      </c>
      <c r="E1077" t="s">
        <v>32</v>
      </c>
      <c r="F1077" t="s">
        <v>4144</v>
      </c>
      <c r="G1077" t="s">
        <v>32</v>
      </c>
      <c r="H1077" t="s">
        <v>4145</v>
      </c>
      <c r="I1077" t="s">
        <v>32</v>
      </c>
      <c r="J1077"/>
      <c r="K1077" t="s">
        <v>4146</v>
      </c>
      <c r="L1077" t="s">
        <v>4147</v>
      </c>
      <c r="M1077" t="s">
        <v>42</v>
      </c>
    </row>
    <row r="1078" spans="1:13" x14ac:dyDescent="0.3">
      <c r="A1078" t="s">
        <v>235</v>
      </c>
      <c r="B1078" t="s">
        <v>32</v>
      </c>
      <c r="C1078" t="s">
        <v>32</v>
      </c>
      <c r="D1078" t="s">
        <v>32</v>
      </c>
      <c r="E1078" t="s">
        <v>32</v>
      </c>
      <c r="F1078" t="s">
        <v>4148</v>
      </c>
      <c r="G1078" t="s">
        <v>32</v>
      </c>
      <c r="H1078" t="s">
        <v>4149</v>
      </c>
      <c r="I1078" t="s">
        <v>32</v>
      </c>
      <c r="J1078"/>
      <c r="K1078" t="s">
        <v>4150</v>
      </c>
      <c r="L1078" t="s">
        <v>4151</v>
      </c>
      <c r="M1078" t="s">
        <v>42</v>
      </c>
    </row>
    <row r="1079" spans="1:13" x14ac:dyDescent="0.3">
      <c r="A1079" t="s">
        <v>235</v>
      </c>
      <c r="B1079" t="s">
        <v>32</v>
      </c>
      <c r="C1079" t="s">
        <v>32</v>
      </c>
      <c r="D1079" t="s">
        <v>32</v>
      </c>
      <c r="E1079" t="s">
        <v>32</v>
      </c>
      <c r="F1079" t="s">
        <v>4152</v>
      </c>
      <c r="G1079" t="s">
        <v>32</v>
      </c>
      <c r="H1079" t="s">
        <v>4153</v>
      </c>
      <c r="I1079" t="s">
        <v>32</v>
      </c>
      <c r="J1079"/>
      <c r="K1079" t="s">
        <v>4154</v>
      </c>
      <c r="L1079" t="s">
        <v>4155</v>
      </c>
      <c r="M1079" t="s">
        <v>42</v>
      </c>
    </row>
    <row r="1080" spans="1:13" x14ac:dyDescent="0.3">
      <c r="A1080" t="s">
        <v>235</v>
      </c>
      <c r="B1080" t="s">
        <v>32</v>
      </c>
      <c r="C1080" t="s">
        <v>32</v>
      </c>
      <c r="D1080" t="s">
        <v>32</v>
      </c>
      <c r="E1080" t="s">
        <v>32</v>
      </c>
      <c r="F1080" t="s">
        <v>4156</v>
      </c>
      <c r="G1080" t="s">
        <v>32</v>
      </c>
      <c r="H1080" t="s">
        <v>4157</v>
      </c>
      <c r="I1080" t="s">
        <v>32</v>
      </c>
      <c r="J1080"/>
      <c r="K1080" t="s">
        <v>4158</v>
      </c>
      <c r="L1080" t="s">
        <v>4159</v>
      </c>
      <c r="M1080" t="s">
        <v>42</v>
      </c>
    </row>
    <row r="1081" spans="1:13" x14ac:dyDescent="0.3">
      <c r="A1081" t="s">
        <v>235</v>
      </c>
      <c r="B1081" t="s">
        <v>32</v>
      </c>
      <c r="C1081" t="s">
        <v>32</v>
      </c>
      <c r="D1081" t="s">
        <v>32</v>
      </c>
      <c r="E1081" t="s">
        <v>32</v>
      </c>
      <c r="F1081" t="s">
        <v>4160</v>
      </c>
      <c r="G1081" t="s">
        <v>32</v>
      </c>
      <c r="H1081" t="s">
        <v>4161</v>
      </c>
      <c r="I1081" t="s">
        <v>32</v>
      </c>
      <c r="J1081"/>
      <c r="K1081" t="s">
        <v>4162</v>
      </c>
      <c r="L1081" t="s">
        <v>4163</v>
      </c>
      <c r="M1081" t="s">
        <v>42</v>
      </c>
    </row>
    <row r="1082" spans="1:13" x14ac:dyDescent="0.3">
      <c r="A1082" t="s">
        <v>235</v>
      </c>
      <c r="B1082" t="s">
        <v>32</v>
      </c>
      <c r="C1082" t="s">
        <v>32</v>
      </c>
      <c r="D1082" t="s">
        <v>32</v>
      </c>
      <c r="E1082" t="s">
        <v>32</v>
      </c>
      <c r="F1082" t="s">
        <v>4164</v>
      </c>
      <c r="G1082" t="s">
        <v>32</v>
      </c>
      <c r="H1082" t="s">
        <v>4165</v>
      </c>
      <c r="I1082" t="s">
        <v>32</v>
      </c>
      <c r="J1082"/>
      <c r="K1082" t="s">
        <v>4166</v>
      </c>
      <c r="L1082" t="s">
        <v>4167</v>
      </c>
      <c r="M1082" t="s">
        <v>42</v>
      </c>
    </row>
    <row r="1083" spans="1:13" x14ac:dyDescent="0.3">
      <c r="A1083" t="s">
        <v>235</v>
      </c>
      <c r="B1083" t="s">
        <v>32</v>
      </c>
      <c r="C1083" t="s">
        <v>32</v>
      </c>
      <c r="D1083" t="s">
        <v>32</v>
      </c>
      <c r="E1083" t="s">
        <v>32</v>
      </c>
      <c r="F1083" t="s">
        <v>442</v>
      </c>
      <c r="G1083" t="s">
        <v>32</v>
      </c>
      <c r="H1083" t="s">
        <v>4168</v>
      </c>
      <c r="I1083" t="s">
        <v>32</v>
      </c>
      <c r="J1083"/>
      <c r="K1083" t="s">
        <v>4169</v>
      </c>
      <c r="L1083" t="s">
        <v>4170</v>
      </c>
      <c r="M1083" t="s">
        <v>42</v>
      </c>
    </row>
    <row r="1084" spans="1:13" x14ac:dyDescent="0.3">
      <c r="A1084" t="s">
        <v>235</v>
      </c>
      <c r="B1084" t="s">
        <v>32</v>
      </c>
      <c r="C1084" t="s">
        <v>32</v>
      </c>
      <c r="D1084" t="s">
        <v>32</v>
      </c>
      <c r="E1084" t="s">
        <v>32</v>
      </c>
      <c r="F1084" t="s">
        <v>4171</v>
      </c>
      <c r="G1084" t="s">
        <v>32</v>
      </c>
      <c r="H1084" t="s">
        <v>4172</v>
      </c>
      <c r="I1084" t="s">
        <v>32</v>
      </c>
      <c r="J1084"/>
      <c r="K1084" t="s">
        <v>4173</v>
      </c>
      <c r="L1084" t="s">
        <v>4174</v>
      </c>
      <c r="M1084" t="s">
        <v>42</v>
      </c>
    </row>
    <row r="1085" spans="1:13" x14ac:dyDescent="0.3">
      <c r="A1085" t="s">
        <v>235</v>
      </c>
      <c r="B1085" t="s">
        <v>32</v>
      </c>
      <c r="C1085" t="s">
        <v>32</v>
      </c>
      <c r="D1085" t="s">
        <v>32</v>
      </c>
      <c r="E1085" t="s">
        <v>32</v>
      </c>
      <c r="F1085" t="s">
        <v>4175</v>
      </c>
      <c r="G1085" t="s">
        <v>32</v>
      </c>
      <c r="H1085" t="s">
        <v>4176</v>
      </c>
      <c r="I1085" t="s">
        <v>32</v>
      </c>
      <c r="J1085"/>
      <c r="K1085" t="s">
        <v>4177</v>
      </c>
      <c r="L1085" t="s">
        <v>4178</v>
      </c>
      <c r="M1085" t="s">
        <v>42</v>
      </c>
    </row>
    <row r="1086" spans="1:13" x14ac:dyDescent="0.3">
      <c r="A1086" t="s">
        <v>235</v>
      </c>
      <c r="B1086" t="s">
        <v>32</v>
      </c>
      <c r="C1086" t="s">
        <v>32</v>
      </c>
      <c r="D1086" t="s">
        <v>32</v>
      </c>
      <c r="E1086" t="s">
        <v>32</v>
      </c>
      <c r="F1086" t="s">
        <v>4179</v>
      </c>
      <c r="G1086" t="s">
        <v>32</v>
      </c>
      <c r="H1086" t="s">
        <v>4180</v>
      </c>
      <c r="I1086" t="s">
        <v>32</v>
      </c>
      <c r="J1086"/>
      <c r="K1086" t="s">
        <v>4181</v>
      </c>
      <c r="L1086" t="s">
        <v>4182</v>
      </c>
      <c r="M1086" t="s">
        <v>42</v>
      </c>
    </row>
    <row r="1087" spans="1:13" x14ac:dyDescent="0.3">
      <c r="A1087" t="s">
        <v>235</v>
      </c>
      <c r="B1087" t="s">
        <v>32</v>
      </c>
      <c r="C1087" t="s">
        <v>32</v>
      </c>
      <c r="D1087" t="s">
        <v>32</v>
      </c>
      <c r="E1087" t="s">
        <v>32</v>
      </c>
      <c r="F1087" t="s">
        <v>4183</v>
      </c>
      <c r="G1087" t="s">
        <v>32</v>
      </c>
      <c r="H1087" t="s">
        <v>4184</v>
      </c>
      <c r="I1087" t="s">
        <v>32</v>
      </c>
      <c r="J1087"/>
      <c r="K1087" t="s">
        <v>4185</v>
      </c>
      <c r="L1087" t="s">
        <v>4186</v>
      </c>
      <c r="M1087" t="s">
        <v>42</v>
      </c>
    </row>
    <row r="1088" spans="1:13" x14ac:dyDescent="0.3">
      <c r="A1088" t="s">
        <v>235</v>
      </c>
      <c r="B1088" t="s">
        <v>32</v>
      </c>
      <c r="C1088" t="s">
        <v>32</v>
      </c>
      <c r="D1088" t="s">
        <v>32</v>
      </c>
      <c r="E1088" t="s">
        <v>32</v>
      </c>
      <c r="F1088" t="s">
        <v>4187</v>
      </c>
      <c r="G1088" t="s">
        <v>32</v>
      </c>
      <c r="H1088" t="s">
        <v>4188</v>
      </c>
      <c r="I1088" t="s">
        <v>32</v>
      </c>
      <c r="J1088"/>
      <c r="K1088" t="s">
        <v>4189</v>
      </c>
      <c r="L1088" t="s">
        <v>4190</v>
      </c>
      <c r="M1088" t="s">
        <v>42</v>
      </c>
    </row>
    <row r="1089" spans="1:13" x14ac:dyDescent="0.3">
      <c r="A1089" t="s">
        <v>235</v>
      </c>
      <c r="B1089" t="s">
        <v>32</v>
      </c>
      <c r="C1089" t="s">
        <v>32</v>
      </c>
      <c r="D1089" t="s">
        <v>32</v>
      </c>
      <c r="E1089" t="s">
        <v>32</v>
      </c>
      <c r="F1089" t="s">
        <v>4191</v>
      </c>
      <c r="G1089" t="s">
        <v>32</v>
      </c>
      <c r="H1089" t="s">
        <v>4192</v>
      </c>
      <c r="I1089" t="s">
        <v>32</v>
      </c>
      <c r="J1089"/>
      <c r="K1089" t="s">
        <v>4193</v>
      </c>
      <c r="L1089" t="s">
        <v>4194</v>
      </c>
      <c r="M1089" t="s">
        <v>42</v>
      </c>
    </row>
    <row r="1090" spans="1:13" x14ac:dyDescent="0.3">
      <c r="A1090" t="s">
        <v>235</v>
      </c>
      <c r="B1090" t="s">
        <v>32</v>
      </c>
      <c r="C1090" t="s">
        <v>32</v>
      </c>
      <c r="D1090" t="s">
        <v>32</v>
      </c>
      <c r="E1090" t="s">
        <v>32</v>
      </c>
      <c r="F1090" t="s">
        <v>4195</v>
      </c>
      <c r="G1090" t="s">
        <v>32</v>
      </c>
      <c r="H1090" t="s">
        <v>4196</v>
      </c>
      <c r="I1090" t="s">
        <v>32</v>
      </c>
      <c r="J1090"/>
      <c r="K1090" t="s">
        <v>4197</v>
      </c>
      <c r="L1090" t="s">
        <v>4198</v>
      </c>
      <c r="M1090" t="s">
        <v>42</v>
      </c>
    </row>
    <row r="1091" spans="1:13" x14ac:dyDescent="0.3">
      <c r="A1091" t="s">
        <v>235</v>
      </c>
      <c r="B1091" t="s">
        <v>32</v>
      </c>
      <c r="C1091" t="s">
        <v>32</v>
      </c>
      <c r="D1091" t="s">
        <v>32</v>
      </c>
      <c r="E1091" t="s">
        <v>32</v>
      </c>
      <c r="F1091" t="s">
        <v>4199</v>
      </c>
      <c r="G1091" t="s">
        <v>32</v>
      </c>
      <c r="H1091" t="s">
        <v>4200</v>
      </c>
      <c r="I1091" t="s">
        <v>32</v>
      </c>
      <c r="J1091"/>
      <c r="K1091" t="s">
        <v>4201</v>
      </c>
      <c r="L1091" t="s">
        <v>4202</v>
      </c>
      <c r="M1091" t="s">
        <v>42</v>
      </c>
    </row>
    <row r="1092" spans="1:13" x14ac:dyDescent="0.3">
      <c r="A1092" t="s">
        <v>235</v>
      </c>
      <c r="B1092" t="s">
        <v>32</v>
      </c>
      <c r="C1092" t="s">
        <v>32</v>
      </c>
      <c r="D1092" t="s">
        <v>32</v>
      </c>
      <c r="E1092" t="s">
        <v>32</v>
      </c>
      <c r="F1092" t="s">
        <v>4203</v>
      </c>
      <c r="G1092" t="s">
        <v>32</v>
      </c>
      <c r="H1092" t="s">
        <v>4204</v>
      </c>
      <c r="I1092" t="s">
        <v>32</v>
      </c>
      <c r="J1092"/>
      <c r="K1092" t="s">
        <v>4205</v>
      </c>
      <c r="L1092" t="s">
        <v>4206</v>
      </c>
      <c r="M1092" t="s">
        <v>42</v>
      </c>
    </row>
    <row r="1093" spans="1:13" x14ac:dyDescent="0.3">
      <c r="A1093" t="s">
        <v>235</v>
      </c>
      <c r="B1093" t="s">
        <v>32</v>
      </c>
      <c r="C1093" t="s">
        <v>32</v>
      </c>
      <c r="D1093" t="s">
        <v>32</v>
      </c>
      <c r="E1093" t="s">
        <v>32</v>
      </c>
      <c r="F1093" t="s">
        <v>4207</v>
      </c>
      <c r="G1093" t="s">
        <v>32</v>
      </c>
      <c r="H1093" t="s">
        <v>4208</v>
      </c>
      <c r="I1093" t="s">
        <v>32</v>
      </c>
      <c r="J1093"/>
      <c r="K1093" t="s">
        <v>4209</v>
      </c>
      <c r="L1093" t="s">
        <v>4210</v>
      </c>
      <c r="M1093" t="s">
        <v>42</v>
      </c>
    </row>
    <row r="1094" spans="1:13" x14ac:dyDescent="0.3">
      <c r="A1094" t="s">
        <v>235</v>
      </c>
      <c r="B1094" t="s">
        <v>32</v>
      </c>
      <c r="C1094" t="s">
        <v>32</v>
      </c>
      <c r="D1094" t="s">
        <v>32</v>
      </c>
      <c r="E1094" t="s">
        <v>32</v>
      </c>
      <c r="F1094" t="s">
        <v>4211</v>
      </c>
      <c r="G1094" t="s">
        <v>32</v>
      </c>
      <c r="H1094" t="s">
        <v>4212</v>
      </c>
      <c r="I1094" t="s">
        <v>32</v>
      </c>
      <c r="J1094"/>
      <c r="K1094" t="s">
        <v>4213</v>
      </c>
      <c r="L1094" t="s">
        <v>4214</v>
      </c>
      <c r="M1094" t="s">
        <v>42</v>
      </c>
    </row>
    <row r="1095" spans="1:13" x14ac:dyDescent="0.3">
      <c r="A1095" t="s">
        <v>235</v>
      </c>
      <c r="B1095" t="s">
        <v>32</v>
      </c>
      <c r="C1095" t="s">
        <v>32</v>
      </c>
      <c r="D1095" t="s">
        <v>32</v>
      </c>
      <c r="E1095" t="s">
        <v>32</v>
      </c>
      <c r="F1095" t="s">
        <v>4215</v>
      </c>
      <c r="G1095" t="s">
        <v>32</v>
      </c>
      <c r="H1095" t="s">
        <v>4216</v>
      </c>
      <c r="I1095" t="s">
        <v>32</v>
      </c>
      <c r="J1095"/>
      <c r="K1095" t="s">
        <v>4217</v>
      </c>
      <c r="L1095" t="s">
        <v>4218</v>
      </c>
      <c r="M1095" t="s">
        <v>42</v>
      </c>
    </row>
    <row r="1096" spans="1:13" x14ac:dyDescent="0.3">
      <c r="A1096" t="s">
        <v>235</v>
      </c>
      <c r="B1096" t="s">
        <v>32</v>
      </c>
      <c r="C1096" t="s">
        <v>32</v>
      </c>
      <c r="D1096" t="s">
        <v>32</v>
      </c>
      <c r="E1096" t="s">
        <v>32</v>
      </c>
      <c r="F1096" t="s">
        <v>4219</v>
      </c>
      <c r="G1096" t="s">
        <v>32</v>
      </c>
      <c r="H1096" t="s">
        <v>4220</v>
      </c>
      <c r="I1096" t="s">
        <v>32</v>
      </c>
      <c r="J1096"/>
      <c r="K1096" t="s">
        <v>4221</v>
      </c>
      <c r="L1096" t="s">
        <v>4222</v>
      </c>
      <c r="M1096" t="s">
        <v>42</v>
      </c>
    </row>
    <row r="1097" spans="1:13" x14ac:dyDescent="0.3">
      <c r="A1097" t="s">
        <v>235</v>
      </c>
      <c r="B1097" t="s">
        <v>32</v>
      </c>
      <c r="C1097" t="s">
        <v>32</v>
      </c>
      <c r="D1097" t="s">
        <v>32</v>
      </c>
      <c r="E1097" t="s">
        <v>32</v>
      </c>
      <c r="F1097" t="s">
        <v>4223</v>
      </c>
      <c r="G1097" t="s">
        <v>32</v>
      </c>
      <c r="H1097" t="s">
        <v>4224</v>
      </c>
      <c r="I1097" t="s">
        <v>32</v>
      </c>
      <c r="J1097"/>
      <c r="K1097" t="s">
        <v>4225</v>
      </c>
      <c r="L1097" t="s">
        <v>4226</v>
      </c>
      <c r="M1097" t="s">
        <v>42</v>
      </c>
    </row>
    <row r="1098" spans="1:13" x14ac:dyDescent="0.3">
      <c r="A1098" t="s">
        <v>235</v>
      </c>
      <c r="B1098" t="s">
        <v>32</v>
      </c>
      <c r="C1098" t="s">
        <v>32</v>
      </c>
      <c r="D1098" t="s">
        <v>32</v>
      </c>
      <c r="E1098" t="s">
        <v>32</v>
      </c>
      <c r="F1098" t="s">
        <v>4227</v>
      </c>
      <c r="G1098" t="s">
        <v>32</v>
      </c>
      <c r="H1098" t="s">
        <v>4228</v>
      </c>
      <c r="I1098" t="s">
        <v>32</v>
      </c>
      <c r="J1098"/>
      <c r="K1098" t="s">
        <v>4229</v>
      </c>
      <c r="L1098" t="s">
        <v>4230</v>
      </c>
      <c r="M1098" t="s">
        <v>42</v>
      </c>
    </row>
    <row r="1099" spans="1:13" x14ac:dyDescent="0.3">
      <c r="A1099" t="s">
        <v>235</v>
      </c>
      <c r="B1099" t="s">
        <v>32</v>
      </c>
      <c r="C1099" t="s">
        <v>32</v>
      </c>
      <c r="D1099" t="s">
        <v>32</v>
      </c>
      <c r="E1099" t="s">
        <v>32</v>
      </c>
      <c r="F1099" t="s">
        <v>4231</v>
      </c>
      <c r="G1099" t="s">
        <v>32</v>
      </c>
      <c r="H1099" t="s">
        <v>4232</v>
      </c>
      <c r="I1099" t="s">
        <v>32</v>
      </c>
      <c r="J1099"/>
      <c r="K1099" t="s">
        <v>4233</v>
      </c>
      <c r="L1099" t="s">
        <v>4234</v>
      </c>
      <c r="M1099" t="s">
        <v>42</v>
      </c>
    </row>
    <row r="1100" spans="1:13" x14ac:dyDescent="0.3">
      <c r="A1100" t="s">
        <v>235</v>
      </c>
      <c r="B1100" t="s">
        <v>32</v>
      </c>
      <c r="C1100" t="s">
        <v>32</v>
      </c>
      <c r="D1100" t="s">
        <v>32</v>
      </c>
      <c r="E1100" t="s">
        <v>32</v>
      </c>
      <c r="F1100" t="s">
        <v>4235</v>
      </c>
      <c r="G1100" t="s">
        <v>32</v>
      </c>
      <c r="H1100" t="s">
        <v>4236</v>
      </c>
      <c r="I1100" t="s">
        <v>32</v>
      </c>
      <c r="J1100"/>
      <c r="K1100" t="s">
        <v>4237</v>
      </c>
      <c r="L1100" t="s">
        <v>4238</v>
      </c>
      <c r="M1100" t="s">
        <v>42</v>
      </c>
    </row>
    <row r="1101" spans="1:13" x14ac:dyDescent="0.3">
      <c r="A1101" t="s">
        <v>235</v>
      </c>
      <c r="B1101" t="s">
        <v>32</v>
      </c>
      <c r="C1101" t="s">
        <v>32</v>
      </c>
      <c r="D1101" t="s">
        <v>32</v>
      </c>
      <c r="E1101" t="s">
        <v>32</v>
      </c>
      <c r="F1101" t="s">
        <v>4239</v>
      </c>
      <c r="G1101" t="s">
        <v>32</v>
      </c>
      <c r="H1101" t="s">
        <v>4240</v>
      </c>
      <c r="I1101" t="s">
        <v>32</v>
      </c>
      <c r="J1101"/>
      <c r="K1101" t="s">
        <v>4241</v>
      </c>
      <c r="L1101" t="s">
        <v>4242</v>
      </c>
      <c r="M1101" t="s">
        <v>42</v>
      </c>
    </row>
    <row r="1102" spans="1:13" x14ac:dyDescent="0.3">
      <c r="A1102" t="s">
        <v>235</v>
      </c>
      <c r="B1102" t="s">
        <v>32</v>
      </c>
      <c r="C1102" t="s">
        <v>32</v>
      </c>
      <c r="D1102" t="s">
        <v>32</v>
      </c>
      <c r="E1102" t="s">
        <v>32</v>
      </c>
      <c r="F1102" t="s">
        <v>4243</v>
      </c>
      <c r="G1102" t="s">
        <v>32</v>
      </c>
      <c r="H1102" t="s">
        <v>4244</v>
      </c>
      <c r="I1102" t="s">
        <v>32</v>
      </c>
      <c r="J1102"/>
      <c r="K1102" t="s">
        <v>4245</v>
      </c>
      <c r="L1102" t="s">
        <v>4246</v>
      </c>
      <c r="M1102" t="s">
        <v>42</v>
      </c>
    </row>
    <row r="1103" spans="1:13" x14ac:dyDescent="0.3">
      <c r="A1103" t="s">
        <v>235</v>
      </c>
      <c r="B1103" t="s">
        <v>32</v>
      </c>
      <c r="C1103" t="s">
        <v>32</v>
      </c>
      <c r="D1103" t="s">
        <v>32</v>
      </c>
      <c r="E1103" t="s">
        <v>32</v>
      </c>
      <c r="F1103" t="s">
        <v>4247</v>
      </c>
      <c r="G1103" t="s">
        <v>32</v>
      </c>
      <c r="H1103" t="s">
        <v>4248</v>
      </c>
      <c r="I1103" t="s">
        <v>32</v>
      </c>
      <c r="J1103"/>
      <c r="K1103" t="s">
        <v>4249</v>
      </c>
      <c r="L1103" t="s">
        <v>4250</v>
      </c>
      <c r="M1103" t="s">
        <v>42</v>
      </c>
    </row>
    <row r="1104" spans="1:13" x14ac:dyDescent="0.3">
      <c r="A1104" t="s">
        <v>235</v>
      </c>
      <c r="B1104" t="s">
        <v>32</v>
      </c>
      <c r="C1104" t="s">
        <v>32</v>
      </c>
      <c r="D1104" t="s">
        <v>32</v>
      </c>
      <c r="E1104" t="s">
        <v>32</v>
      </c>
      <c r="F1104" t="s">
        <v>4251</v>
      </c>
      <c r="G1104" t="s">
        <v>32</v>
      </c>
      <c r="H1104" t="s">
        <v>4252</v>
      </c>
      <c r="I1104" t="s">
        <v>32</v>
      </c>
      <c r="J1104"/>
      <c r="K1104" t="s">
        <v>4253</v>
      </c>
      <c r="L1104" t="s">
        <v>4254</v>
      </c>
      <c r="M1104" t="s">
        <v>42</v>
      </c>
    </row>
    <row r="1105" spans="1:13" x14ac:dyDescent="0.3">
      <c r="A1105" t="s">
        <v>235</v>
      </c>
      <c r="B1105" t="s">
        <v>32</v>
      </c>
      <c r="C1105" t="s">
        <v>32</v>
      </c>
      <c r="D1105" t="s">
        <v>32</v>
      </c>
      <c r="E1105" t="s">
        <v>32</v>
      </c>
      <c r="F1105" t="s">
        <v>4255</v>
      </c>
      <c r="G1105" t="s">
        <v>32</v>
      </c>
      <c r="H1105" t="s">
        <v>4256</v>
      </c>
      <c r="I1105" t="s">
        <v>32</v>
      </c>
      <c r="J1105"/>
      <c r="K1105" t="s">
        <v>4257</v>
      </c>
      <c r="L1105" t="s">
        <v>4258</v>
      </c>
      <c r="M1105" t="s">
        <v>42</v>
      </c>
    </row>
    <row r="1106" spans="1:13" x14ac:dyDescent="0.3">
      <c r="A1106" t="s">
        <v>235</v>
      </c>
      <c r="B1106" t="s">
        <v>32</v>
      </c>
      <c r="C1106" t="s">
        <v>32</v>
      </c>
      <c r="D1106" t="s">
        <v>32</v>
      </c>
      <c r="E1106" t="s">
        <v>32</v>
      </c>
      <c r="F1106" t="s">
        <v>4259</v>
      </c>
      <c r="G1106" t="s">
        <v>32</v>
      </c>
      <c r="H1106" t="s">
        <v>4260</v>
      </c>
      <c r="I1106" t="s">
        <v>32</v>
      </c>
      <c r="J1106"/>
      <c r="K1106" t="s">
        <v>4261</v>
      </c>
      <c r="L1106" t="s">
        <v>4262</v>
      </c>
      <c r="M1106" t="s">
        <v>42</v>
      </c>
    </row>
    <row r="1107" spans="1:13" x14ac:dyDescent="0.3">
      <c r="A1107" t="s">
        <v>235</v>
      </c>
      <c r="B1107" t="s">
        <v>32</v>
      </c>
      <c r="C1107" t="s">
        <v>32</v>
      </c>
      <c r="D1107" t="s">
        <v>32</v>
      </c>
      <c r="E1107" t="s">
        <v>32</v>
      </c>
      <c r="F1107" t="s">
        <v>4263</v>
      </c>
      <c r="G1107" t="s">
        <v>32</v>
      </c>
      <c r="H1107" t="s">
        <v>4264</v>
      </c>
      <c r="I1107" t="s">
        <v>32</v>
      </c>
      <c r="J1107"/>
      <c r="K1107" t="s">
        <v>4265</v>
      </c>
      <c r="L1107" t="s">
        <v>4266</v>
      </c>
      <c r="M1107" t="s">
        <v>42</v>
      </c>
    </row>
    <row r="1108" spans="1:13" x14ac:dyDescent="0.3">
      <c r="A1108" t="s">
        <v>235</v>
      </c>
      <c r="B1108" t="s">
        <v>32</v>
      </c>
      <c r="C1108" t="s">
        <v>32</v>
      </c>
      <c r="D1108" t="s">
        <v>32</v>
      </c>
      <c r="E1108" t="s">
        <v>32</v>
      </c>
      <c r="F1108" t="s">
        <v>4267</v>
      </c>
      <c r="G1108" t="s">
        <v>32</v>
      </c>
      <c r="H1108" t="s">
        <v>4268</v>
      </c>
      <c r="I1108" t="s">
        <v>32</v>
      </c>
      <c r="J1108"/>
      <c r="K1108" t="s">
        <v>4269</v>
      </c>
      <c r="L1108" t="s">
        <v>4270</v>
      </c>
      <c r="M1108" t="s">
        <v>42</v>
      </c>
    </row>
    <row r="1109" spans="1:13" x14ac:dyDescent="0.3">
      <c r="A1109" t="s">
        <v>235</v>
      </c>
      <c r="B1109" t="s">
        <v>32</v>
      </c>
      <c r="C1109" t="s">
        <v>32</v>
      </c>
      <c r="D1109" t="s">
        <v>32</v>
      </c>
      <c r="E1109" t="s">
        <v>32</v>
      </c>
      <c r="F1109" t="s">
        <v>4271</v>
      </c>
      <c r="G1109" t="s">
        <v>32</v>
      </c>
      <c r="H1109" t="s">
        <v>4272</v>
      </c>
      <c r="I1109" t="s">
        <v>32</v>
      </c>
      <c r="J1109"/>
      <c r="K1109" t="s">
        <v>4273</v>
      </c>
      <c r="L1109" t="s">
        <v>4274</v>
      </c>
      <c r="M1109" t="s">
        <v>42</v>
      </c>
    </row>
    <row r="1110" spans="1:13" x14ac:dyDescent="0.3">
      <c r="A1110" t="s">
        <v>235</v>
      </c>
      <c r="B1110" t="s">
        <v>32</v>
      </c>
      <c r="C1110" t="s">
        <v>32</v>
      </c>
      <c r="D1110" t="s">
        <v>32</v>
      </c>
      <c r="E1110" t="s">
        <v>32</v>
      </c>
      <c r="F1110" t="s">
        <v>4275</v>
      </c>
      <c r="G1110" t="s">
        <v>32</v>
      </c>
      <c r="H1110" t="s">
        <v>4276</v>
      </c>
      <c r="I1110" t="s">
        <v>32</v>
      </c>
      <c r="J1110"/>
      <c r="K1110" t="s">
        <v>4277</v>
      </c>
      <c r="L1110" t="s">
        <v>4278</v>
      </c>
      <c r="M1110" t="s">
        <v>42</v>
      </c>
    </row>
    <row r="1111" spans="1:13" x14ac:dyDescent="0.3">
      <c r="A1111" t="s">
        <v>235</v>
      </c>
      <c r="B1111" t="s">
        <v>32</v>
      </c>
      <c r="C1111" t="s">
        <v>32</v>
      </c>
      <c r="D1111" t="s">
        <v>32</v>
      </c>
      <c r="E1111" t="s">
        <v>32</v>
      </c>
      <c r="F1111" t="s">
        <v>4279</v>
      </c>
      <c r="G1111" t="s">
        <v>32</v>
      </c>
      <c r="H1111" t="s">
        <v>4280</v>
      </c>
      <c r="I1111" t="s">
        <v>32</v>
      </c>
      <c r="J1111"/>
      <c r="K1111" t="s">
        <v>4281</v>
      </c>
      <c r="L1111" t="s">
        <v>4282</v>
      </c>
      <c r="M1111" t="s">
        <v>42</v>
      </c>
    </row>
    <row r="1112" spans="1:13" x14ac:dyDescent="0.3">
      <c r="A1112" t="s">
        <v>235</v>
      </c>
      <c r="B1112" t="s">
        <v>32</v>
      </c>
      <c r="C1112" t="s">
        <v>32</v>
      </c>
      <c r="D1112" t="s">
        <v>32</v>
      </c>
      <c r="E1112" t="s">
        <v>32</v>
      </c>
      <c r="F1112" t="s">
        <v>4283</v>
      </c>
      <c r="G1112" t="s">
        <v>32</v>
      </c>
      <c r="H1112" t="s">
        <v>4284</v>
      </c>
      <c r="I1112" t="s">
        <v>32</v>
      </c>
      <c r="J1112"/>
      <c r="K1112" t="s">
        <v>4285</v>
      </c>
      <c r="L1112" t="s">
        <v>4286</v>
      </c>
      <c r="M1112" t="s">
        <v>42</v>
      </c>
    </row>
    <row r="1113" spans="1:13" x14ac:dyDescent="0.3">
      <c r="A1113" t="s">
        <v>235</v>
      </c>
      <c r="B1113" t="s">
        <v>32</v>
      </c>
      <c r="C1113" t="s">
        <v>32</v>
      </c>
      <c r="D1113" t="s">
        <v>32</v>
      </c>
      <c r="E1113" t="s">
        <v>32</v>
      </c>
      <c r="F1113" t="s">
        <v>1020</v>
      </c>
      <c r="G1113" t="s">
        <v>32</v>
      </c>
      <c r="H1113" t="s">
        <v>4287</v>
      </c>
      <c r="I1113" t="s">
        <v>32</v>
      </c>
      <c r="J1113"/>
      <c r="K1113" t="s">
        <v>4288</v>
      </c>
      <c r="L1113" t="s">
        <v>4289</v>
      </c>
      <c r="M1113" t="s">
        <v>42</v>
      </c>
    </row>
    <row r="1114" spans="1:13" x14ac:dyDescent="0.3">
      <c r="A1114" t="s">
        <v>235</v>
      </c>
      <c r="B1114" t="s">
        <v>32</v>
      </c>
      <c r="C1114" t="s">
        <v>32</v>
      </c>
      <c r="D1114" t="s">
        <v>32</v>
      </c>
      <c r="E1114" t="s">
        <v>32</v>
      </c>
      <c r="F1114" t="s">
        <v>4290</v>
      </c>
      <c r="G1114" t="s">
        <v>32</v>
      </c>
      <c r="H1114" t="s">
        <v>4291</v>
      </c>
      <c r="I1114" t="s">
        <v>32</v>
      </c>
      <c r="J1114"/>
      <c r="K1114" t="s">
        <v>4292</v>
      </c>
      <c r="L1114" t="s">
        <v>4293</v>
      </c>
      <c r="M1114" t="s">
        <v>42</v>
      </c>
    </row>
    <row r="1115" spans="1:13" x14ac:dyDescent="0.3">
      <c r="A1115" t="s">
        <v>235</v>
      </c>
      <c r="B1115" t="s">
        <v>32</v>
      </c>
      <c r="C1115" t="s">
        <v>32</v>
      </c>
      <c r="D1115" t="s">
        <v>32</v>
      </c>
      <c r="E1115" t="s">
        <v>32</v>
      </c>
      <c r="F1115" t="s">
        <v>4294</v>
      </c>
      <c r="G1115" t="s">
        <v>32</v>
      </c>
      <c r="H1115" t="s">
        <v>4295</v>
      </c>
      <c r="I1115" t="s">
        <v>32</v>
      </c>
      <c r="J1115"/>
      <c r="K1115" t="s">
        <v>4296</v>
      </c>
      <c r="L1115" t="s">
        <v>4297</v>
      </c>
      <c r="M1115" t="s">
        <v>42</v>
      </c>
    </row>
    <row r="1116" spans="1:13" x14ac:dyDescent="0.3">
      <c r="A1116" t="s">
        <v>235</v>
      </c>
      <c r="B1116" t="s">
        <v>32</v>
      </c>
      <c r="C1116" t="s">
        <v>32</v>
      </c>
      <c r="D1116" t="s">
        <v>32</v>
      </c>
      <c r="E1116" t="s">
        <v>32</v>
      </c>
      <c r="F1116" t="s">
        <v>4298</v>
      </c>
      <c r="G1116" t="s">
        <v>32</v>
      </c>
      <c r="H1116" t="s">
        <v>4299</v>
      </c>
      <c r="I1116" t="s">
        <v>32</v>
      </c>
      <c r="J1116"/>
      <c r="K1116" t="s">
        <v>4300</v>
      </c>
      <c r="L1116" t="s">
        <v>4301</v>
      </c>
      <c r="M1116" t="s">
        <v>42</v>
      </c>
    </row>
    <row r="1117" spans="1:13" x14ac:dyDescent="0.3">
      <c r="A1117" t="s">
        <v>235</v>
      </c>
      <c r="B1117" t="s">
        <v>32</v>
      </c>
      <c r="C1117" t="s">
        <v>32</v>
      </c>
      <c r="D1117" t="s">
        <v>32</v>
      </c>
      <c r="E1117" t="s">
        <v>32</v>
      </c>
      <c r="F1117" t="s">
        <v>4302</v>
      </c>
      <c r="G1117" t="s">
        <v>32</v>
      </c>
      <c r="H1117" t="s">
        <v>4303</v>
      </c>
      <c r="I1117" t="s">
        <v>32</v>
      </c>
      <c r="J1117"/>
      <c r="K1117" t="s">
        <v>4304</v>
      </c>
      <c r="L1117" t="s">
        <v>4305</v>
      </c>
      <c r="M1117" t="s">
        <v>42</v>
      </c>
    </row>
    <row r="1118" spans="1:13" x14ac:dyDescent="0.3">
      <c r="A1118" t="s">
        <v>235</v>
      </c>
      <c r="B1118" t="s">
        <v>32</v>
      </c>
      <c r="C1118" t="s">
        <v>32</v>
      </c>
      <c r="D1118" t="s">
        <v>32</v>
      </c>
      <c r="E1118" t="s">
        <v>32</v>
      </c>
      <c r="F1118" t="s">
        <v>4306</v>
      </c>
      <c r="G1118" t="s">
        <v>32</v>
      </c>
      <c r="H1118" t="s">
        <v>4307</v>
      </c>
      <c r="I1118" t="s">
        <v>32</v>
      </c>
      <c r="J1118"/>
      <c r="K1118" t="s">
        <v>4308</v>
      </c>
      <c r="L1118" t="s">
        <v>4309</v>
      </c>
      <c r="M1118" t="s">
        <v>42</v>
      </c>
    </row>
    <row r="1119" spans="1:13" x14ac:dyDescent="0.3">
      <c r="A1119" t="s">
        <v>235</v>
      </c>
      <c r="B1119" t="s">
        <v>32</v>
      </c>
      <c r="C1119" t="s">
        <v>32</v>
      </c>
      <c r="D1119" t="s">
        <v>32</v>
      </c>
      <c r="E1119" t="s">
        <v>32</v>
      </c>
      <c r="F1119" t="s">
        <v>4310</v>
      </c>
      <c r="G1119" t="s">
        <v>32</v>
      </c>
      <c r="H1119" t="s">
        <v>4311</v>
      </c>
      <c r="I1119" t="s">
        <v>32</v>
      </c>
      <c r="J1119"/>
      <c r="K1119" t="s">
        <v>4312</v>
      </c>
      <c r="L1119" t="s">
        <v>4313</v>
      </c>
      <c r="M1119" t="s">
        <v>42</v>
      </c>
    </row>
    <row r="1120" spans="1:13" x14ac:dyDescent="0.3">
      <c r="A1120" t="s">
        <v>235</v>
      </c>
      <c r="B1120" t="s">
        <v>32</v>
      </c>
      <c r="C1120" t="s">
        <v>32</v>
      </c>
      <c r="D1120" t="s">
        <v>32</v>
      </c>
      <c r="E1120" t="s">
        <v>32</v>
      </c>
      <c r="F1120" t="s">
        <v>4314</v>
      </c>
      <c r="G1120" t="s">
        <v>32</v>
      </c>
      <c r="H1120" t="s">
        <v>4315</v>
      </c>
      <c r="I1120" t="s">
        <v>32</v>
      </c>
      <c r="J1120"/>
      <c r="K1120" t="s">
        <v>4316</v>
      </c>
      <c r="L1120" t="s">
        <v>4317</v>
      </c>
      <c r="M1120" t="s">
        <v>42</v>
      </c>
    </row>
    <row r="1121" spans="1:13" x14ac:dyDescent="0.3">
      <c r="A1121" t="s">
        <v>235</v>
      </c>
      <c r="B1121" t="s">
        <v>32</v>
      </c>
      <c r="C1121" t="s">
        <v>32</v>
      </c>
      <c r="D1121" t="s">
        <v>32</v>
      </c>
      <c r="E1121" t="s">
        <v>32</v>
      </c>
      <c r="F1121" t="s">
        <v>4318</v>
      </c>
      <c r="G1121" t="s">
        <v>32</v>
      </c>
      <c r="H1121" t="s">
        <v>4319</v>
      </c>
      <c r="I1121" t="s">
        <v>32</v>
      </c>
      <c r="J1121"/>
      <c r="K1121" t="s">
        <v>4320</v>
      </c>
      <c r="L1121" t="s">
        <v>4321</v>
      </c>
      <c r="M1121" t="s">
        <v>42</v>
      </c>
    </row>
    <row r="1122" spans="1:13" x14ac:dyDescent="0.3">
      <c r="A1122" t="s">
        <v>235</v>
      </c>
      <c r="B1122" t="s">
        <v>32</v>
      </c>
      <c r="C1122" t="s">
        <v>32</v>
      </c>
      <c r="D1122" t="s">
        <v>32</v>
      </c>
      <c r="E1122" t="s">
        <v>32</v>
      </c>
      <c r="F1122" t="s">
        <v>4322</v>
      </c>
      <c r="G1122" t="s">
        <v>32</v>
      </c>
      <c r="H1122" t="s">
        <v>4323</v>
      </c>
      <c r="I1122" t="s">
        <v>32</v>
      </c>
      <c r="J1122"/>
      <c r="K1122" t="s">
        <v>4324</v>
      </c>
      <c r="L1122" t="s">
        <v>4325</v>
      </c>
      <c r="M1122" t="s">
        <v>42</v>
      </c>
    </row>
    <row r="1123" spans="1:13" x14ac:dyDescent="0.3">
      <c r="A1123" t="s">
        <v>235</v>
      </c>
      <c r="B1123" t="s">
        <v>32</v>
      </c>
      <c r="C1123" t="s">
        <v>32</v>
      </c>
      <c r="D1123" t="s">
        <v>32</v>
      </c>
      <c r="E1123" t="s">
        <v>32</v>
      </c>
      <c r="F1123" t="s">
        <v>4326</v>
      </c>
      <c r="G1123" t="s">
        <v>32</v>
      </c>
      <c r="H1123" t="s">
        <v>4327</v>
      </c>
      <c r="I1123" t="s">
        <v>32</v>
      </c>
      <c r="J1123"/>
      <c r="K1123" t="s">
        <v>4328</v>
      </c>
      <c r="L1123" t="s">
        <v>4329</v>
      </c>
      <c r="M1123" t="s">
        <v>42</v>
      </c>
    </row>
    <row r="1124" spans="1:13" x14ac:dyDescent="0.3">
      <c r="A1124" t="s">
        <v>235</v>
      </c>
      <c r="B1124" t="s">
        <v>32</v>
      </c>
      <c r="C1124" t="s">
        <v>32</v>
      </c>
      <c r="D1124" t="s">
        <v>32</v>
      </c>
      <c r="E1124" t="s">
        <v>32</v>
      </c>
      <c r="F1124" t="s">
        <v>4330</v>
      </c>
      <c r="G1124" t="s">
        <v>32</v>
      </c>
      <c r="H1124" t="s">
        <v>4331</v>
      </c>
      <c r="I1124" t="s">
        <v>32</v>
      </c>
      <c r="J1124"/>
      <c r="K1124" t="s">
        <v>4332</v>
      </c>
      <c r="L1124" t="s">
        <v>4333</v>
      </c>
      <c r="M1124" t="s">
        <v>42</v>
      </c>
    </row>
    <row r="1125" spans="1:13" x14ac:dyDescent="0.3">
      <c r="A1125" t="s">
        <v>235</v>
      </c>
      <c r="B1125" t="s">
        <v>32</v>
      </c>
      <c r="C1125" t="s">
        <v>32</v>
      </c>
      <c r="D1125" t="s">
        <v>32</v>
      </c>
      <c r="E1125" t="s">
        <v>32</v>
      </c>
      <c r="F1125" t="s">
        <v>4334</v>
      </c>
      <c r="G1125" t="s">
        <v>32</v>
      </c>
      <c r="H1125" t="s">
        <v>4335</v>
      </c>
      <c r="I1125" t="s">
        <v>32</v>
      </c>
      <c r="J1125"/>
      <c r="K1125" t="s">
        <v>3884</v>
      </c>
      <c r="L1125" t="s">
        <v>4336</v>
      </c>
      <c r="M1125" t="s">
        <v>42</v>
      </c>
    </row>
    <row r="1126" spans="1:13" x14ac:dyDescent="0.3">
      <c r="A1126" t="s">
        <v>235</v>
      </c>
      <c r="B1126" t="s">
        <v>32</v>
      </c>
      <c r="C1126" t="s">
        <v>32</v>
      </c>
      <c r="D1126" t="s">
        <v>32</v>
      </c>
      <c r="E1126" t="s">
        <v>32</v>
      </c>
      <c r="F1126" t="s">
        <v>4337</v>
      </c>
      <c r="G1126" t="s">
        <v>32</v>
      </c>
      <c r="H1126" t="s">
        <v>4338</v>
      </c>
      <c r="I1126" t="s">
        <v>32</v>
      </c>
      <c r="J1126"/>
      <c r="K1126" t="s">
        <v>4339</v>
      </c>
      <c r="L1126" t="s">
        <v>4340</v>
      </c>
      <c r="M1126" t="s">
        <v>42</v>
      </c>
    </row>
    <row r="1127" spans="1:13" x14ac:dyDescent="0.3">
      <c r="A1127" t="s">
        <v>235</v>
      </c>
      <c r="B1127" t="s">
        <v>32</v>
      </c>
      <c r="C1127" t="s">
        <v>32</v>
      </c>
      <c r="D1127" t="s">
        <v>32</v>
      </c>
      <c r="E1127" t="s">
        <v>32</v>
      </c>
      <c r="F1127" t="s">
        <v>4341</v>
      </c>
      <c r="G1127" t="s">
        <v>32</v>
      </c>
      <c r="H1127" t="s">
        <v>4342</v>
      </c>
      <c r="I1127" t="s">
        <v>32</v>
      </c>
      <c r="J1127"/>
      <c r="K1127" t="s">
        <v>4343</v>
      </c>
      <c r="L1127" t="s">
        <v>4344</v>
      </c>
      <c r="M1127" t="s">
        <v>42</v>
      </c>
    </row>
    <row r="1128" spans="1:13" x14ac:dyDescent="0.3">
      <c r="A1128" t="s">
        <v>235</v>
      </c>
      <c r="B1128" t="s">
        <v>32</v>
      </c>
      <c r="C1128" t="s">
        <v>32</v>
      </c>
      <c r="D1128" t="s">
        <v>32</v>
      </c>
      <c r="E1128" t="s">
        <v>32</v>
      </c>
      <c r="F1128" t="s">
        <v>4345</v>
      </c>
      <c r="G1128" t="s">
        <v>32</v>
      </c>
      <c r="H1128" t="s">
        <v>4346</v>
      </c>
      <c r="I1128" t="s">
        <v>32</v>
      </c>
      <c r="J1128"/>
      <c r="K1128" t="s">
        <v>4347</v>
      </c>
      <c r="L1128" t="s">
        <v>4348</v>
      </c>
      <c r="M1128" t="s">
        <v>42</v>
      </c>
    </row>
    <row r="1129" spans="1:13" x14ac:dyDescent="0.3">
      <c r="A1129" t="s">
        <v>235</v>
      </c>
      <c r="B1129" t="s">
        <v>32</v>
      </c>
      <c r="C1129" t="s">
        <v>32</v>
      </c>
      <c r="D1129" t="s">
        <v>32</v>
      </c>
      <c r="E1129" t="s">
        <v>32</v>
      </c>
      <c r="F1129" t="s">
        <v>4349</v>
      </c>
      <c r="G1129" t="s">
        <v>32</v>
      </c>
      <c r="H1129" t="s">
        <v>4350</v>
      </c>
      <c r="I1129" t="s">
        <v>32</v>
      </c>
      <c r="J1129"/>
      <c r="K1129" t="s">
        <v>4351</v>
      </c>
      <c r="L1129" t="s">
        <v>4352</v>
      </c>
      <c r="M1129" t="s">
        <v>42</v>
      </c>
    </row>
    <row r="1130" spans="1:13" x14ac:dyDescent="0.3">
      <c r="A1130" t="s">
        <v>235</v>
      </c>
      <c r="B1130" t="s">
        <v>32</v>
      </c>
      <c r="C1130" t="s">
        <v>32</v>
      </c>
      <c r="D1130" t="s">
        <v>32</v>
      </c>
      <c r="E1130" t="s">
        <v>32</v>
      </c>
      <c r="F1130" t="s">
        <v>4353</v>
      </c>
      <c r="G1130" t="s">
        <v>32</v>
      </c>
      <c r="H1130" t="s">
        <v>4354</v>
      </c>
      <c r="I1130" t="s">
        <v>32</v>
      </c>
      <c r="J1130"/>
      <c r="K1130" t="s">
        <v>1365</v>
      </c>
      <c r="L1130" t="s">
        <v>4355</v>
      </c>
      <c r="M1130" t="s">
        <v>42</v>
      </c>
    </row>
    <row r="1131" spans="1:13" x14ac:dyDescent="0.3">
      <c r="A1131" t="s">
        <v>235</v>
      </c>
      <c r="B1131" t="s">
        <v>32</v>
      </c>
      <c r="C1131" t="s">
        <v>32</v>
      </c>
      <c r="D1131" t="s">
        <v>32</v>
      </c>
      <c r="E1131" t="s">
        <v>32</v>
      </c>
      <c r="F1131" t="s">
        <v>4356</v>
      </c>
      <c r="G1131" t="s">
        <v>32</v>
      </c>
      <c r="H1131" t="s">
        <v>4357</v>
      </c>
      <c r="I1131" t="s">
        <v>32</v>
      </c>
      <c r="J1131"/>
      <c r="K1131" t="s">
        <v>4358</v>
      </c>
      <c r="L1131" t="s">
        <v>4359</v>
      </c>
      <c r="M1131" t="s">
        <v>42</v>
      </c>
    </row>
    <row r="1132" spans="1:13" x14ac:dyDescent="0.3">
      <c r="A1132" t="s">
        <v>235</v>
      </c>
      <c r="B1132" t="s">
        <v>32</v>
      </c>
      <c r="C1132" t="s">
        <v>32</v>
      </c>
      <c r="D1132" t="s">
        <v>32</v>
      </c>
      <c r="E1132" t="s">
        <v>32</v>
      </c>
      <c r="F1132" t="s">
        <v>4360</v>
      </c>
      <c r="G1132" t="s">
        <v>32</v>
      </c>
      <c r="H1132" t="s">
        <v>4361</v>
      </c>
      <c r="I1132" t="s">
        <v>32</v>
      </c>
      <c r="J1132"/>
      <c r="K1132" t="s">
        <v>4362</v>
      </c>
      <c r="L1132" t="s">
        <v>4363</v>
      </c>
      <c r="M1132" t="s">
        <v>42</v>
      </c>
    </row>
    <row r="1133" spans="1:13" x14ac:dyDescent="0.3">
      <c r="A1133" t="s">
        <v>235</v>
      </c>
      <c r="B1133" t="s">
        <v>32</v>
      </c>
      <c r="C1133" t="s">
        <v>32</v>
      </c>
      <c r="D1133" t="s">
        <v>32</v>
      </c>
      <c r="E1133" t="s">
        <v>32</v>
      </c>
      <c r="F1133" t="s">
        <v>4364</v>
      </c>
      <c r="G1133" t="s">
        <v>32</v>
      </c>
      <c r="H1133" t="s">
        <v>4365</v>
      </c>
      <c r="I1133" t="s">
        <v>32</v>
      </c>
      <c r="J1133"/>
      <c r="K1133" t="s">
        <v>4366</v>
      </c>
      <c r="L1133" t="s">
        <v>4367</v>
      </c>
      <c r="M1133" t="s">
        <v>42</v>
      </c>
    </row>
    <row r="1134" spans="1:13" x14ac:dyDescent="0.3">
      <c r="A1134" t="s">
        <v>235</v>
      </c>
      <c r="B1134" t="s">
        <v>32</v>
      </c>
      <c r="C1134" t="s">
        <v>32</v>
      </c>
      <c r="D1134" t="s">
        <v>32</v>
      </c>
      <c r="E1134" t="s">
        <v>32</v>
      </c>
      <c r="F1134" t="s">
        <v>4368</v>
      </c>
      <c r="G1134" t="s">
        <v>32</v>
      </c>
      <c r="H1134" t="s">
        <v>4369</v>
      </c>
      <c r="I1134" t="s">
        <v>32</v>
      </c>
      <c r="J1134"/>
      <c r="K1134" t="s">
        <v>4370</v>
      </c>
      <c r="L1134" t="s">
        <v>4371</v>
      </c>
      <c r="M1134" t="s">
        <v>42</v>
      </c>
    </row>
    <row r="1135" spans="1:13" x14ac:dyDescent="0.3">
      <c r="A1135" t="s">
        <v>235</v>
      </c>
      <c r="B1135" t="s">
        <v>32</v>
      </c>
      <c r="C1135" t="s">
        <v>32</v>
      </c>
      <c r="D1135" t="s">
        <v>32</v>
      </c>
      <c r="E1135" t="s">
        <v>32</v>
      </c>
      <c r="F1135" t="s">
        <v>4372</v>
      </c>
      <c r="G1135" t="s">
        <v>32</v>
      </c>
      <c r="H1135" t="s">
        <v>4373</v>
      </c>
      <c r="I1135" t="s">
        <v>32</v>
      </c>
      <c r="J1135"/>
      <c r="K1135" t="s">
        <v>4374</v>
      </c>
      <c r="L1135" t="s">
        <v>4375</v>
      </c>
      <c r="M1135" t="s">
        <v>42</v>
      </c>
    </row>
    <row r="1136" spans="1:13" x14ac:dyDescent="0.3">
      <c r="A1136" t="s">
        <v>235</v>
      </c>
      <c r="B1136" t="s">
        <v>32</v>
      </c>
      <c r="C1136" t="s">
        <v>32</v>
      </c>
      <c r="D1136" t="s">
        <v>32</v>
      </c>
      <c r="E1136" t="s">
        <v>32</v>
      </c>
      <c r="F1136" t="s">
        <v>4376</v>
      </c>
      <c r="G1136" t="s">
        <v>32</v>
      </c>
      <c r="H1136" t="s">
        <v>4377</v>
      </c>
      <c r="I1136" t="s">
        <v>32</v>
      </c>
      <c r="J1136"/>
      <c r="K1136" t="s">
        <v>4378</v>
      </c>
      <c r="L1136" t="s">
        <v>4379</v>
      </c>
      <c r="M1136" t="s">
        <v>42</v>
      </c>
    </row>
    <row r="1137" spans="1:13" x14ac:dyDescent="0.3">
      <c r="A1137" t="s">
        <v>235</v>
      </c>
      <c r="B1137" t="s">
        <v>32</v>
      </c>
      <c r="C1137" t="s">
        <v>32</v>
      </c>
      <c r="D1137" t="s">
        <v>32</v>
      </c>
      <c r="E1137" t="s">
        <v>32</v>
      </c>
      <c r="F1137" t="s">
        <v>2043</v>
      </c>
      <c r="G1137" t="s">
        <v>32</v>
      </c>
      <c r="H1137" t="s">
        <v>4380</v>
      </c>
      <c r="I1137" t="s">
        <v>32</v>
      </c>
      <c r="J1137"/>
      <c r="K1137" t="s">
        <v>4381</v>
      </c>
      <c r="L1137" t="s">
        <v>4382</v>
      </c>
      <c r="M1137" t="s">
        <v>42</v>
      </c>
    </row>
    <row r="1138" spans="1:13" x14ac:dyDescent="0.3">
      <c r="A1138" t="s">
        <v>235</v>
      </c>
      <c r="B1138" t="s">
        <v>32</v>
      </c>
      <c r="C1138" t="s">
        <v>32</v>
      </c>
      <c r="D1138" t="s">
        <v>32</v>
      </c>
      <c r="E1138" t="s">
        <v>32</v>
      </c>
      <c r="F1138" t="s">
        <v>4383</v>
      </c>
      <c r="G1138" t="s">
        <v>32</v>
      </c>
      <c r="H1138" t="s">
        <v>4384</v>
      </c>
      <c r="I1138" t="s">
        <v>32</v>
      </c>
      <c r="J1138"/>
      <c r="K1138" t="s">
        <v>4385</v>
      </c>
      <c r="L1138" t="s">
        <v>4386</v>
      </c>
      <c r="M1138" t="s">
        <v>42</v>
      </c>
    </row>
    <row r="1139" spans="1:13" x14ac:dyDescent="0.3">
      <c r="A1139" t="s">
        <v>235</v>
      </c>
      <c r="B1139" t="s">
        <v>32</v>
      </c>
      <c r="C1139" t="s">
        <v>32</v>
      </c>
      <c r="D1139" t="s">
        <v>32</v>
      </c>
      <c r="E1139" t="s">
        <v>32</v>
      </c>
      <c r="F1139" t="s">
        <v>4387</v>
      </c>
      <c r="G1139" t="s">
        <v>32</v>
      </c>
      <c r="H1139" t="s">
        <v>4388</v>
      </c>
      <c r="I1139" t="s">
        <v>32</v>
      </c>
      <c r="J1139"/>
      <c r="K1139" t="s">
        <v>4389</v>
      </c>
      <c r="L1139" t="s">
        <v>4390</v>
      </c>
      <c r="M1139" t="s">
        <v>42</v>
      </c>
    </row>
    <row r="1140" spans="1:13" x14ac:dyDescent="0.3">
      <c r="A1140" t="s">
        <v>235</v>
      </c>
      <c r="B1140" t="s">
        <v>32</v>
      </c>
      <c r="C1140" t="s">
        <v>32</v>
      </c>
      <c r="D1140" t="s">
        <v>32</v>
      </c>
      <c r="E1140" t="s">
        <v>32</v>
      </c>
      <c r="F1140" t="s">
        <v>4391</v>
      </c>
      <c r="G1140" t="s">
        <v>32</v>
      </c>
      <c r="H1140" t="s">
        <v>4392</v>
      </c>
      <c r="I1140" t="s">
        <v>32</v>
      </c>
      <c r="J1140"/>
      <c r="K1140" t="s">
        <v>4393</v>
      </c>
      <c r="L1140" t="s">
        <v>4394</v>
      </c>
      <c r="M1140" t="s">
        <v>42</v>
      </c>
    </row>
    <row r="1141" spans="1:13" x14ac:dyDescent="0.3">
      <c r="A1141" t="s">
        <v>235</v>
      </c>
      <c r="B1141" t="s">
        <v>32</v>
      </c>
      <c r="C1141" t="s">
        <v>32</v>
      </c>
      <c r="D1141" t="s">
        <v>32</v>
      </c>
      <c r="E1141" t="s">
        <v>32</v>
      </c>
      <c r="F1141" t="s">
        <v>4395</v>
      </c>
      <c r="G1141" t="s">
        <v>32</v>
      </c>
      <c r="H1141" t="s">
        <v>4396</v>
      </c>
      <c r="I1141" t="s">
        <v>32</v>
      </c>
      <c r="J1141"/>
      <c r="K1141" t="s">
        <v>4397</v>
      </c>
      <c r="L1141" t="s">
        <v>4398</v>
      </c>
      <c r="M1141" t="s">
        <v>42</v>
      </c>
    </row>
    <row r="1142" spans="1:13" x14ac:dyDescent="0.3">
      <c r="A1142" t="s">
        <v>235</v>
      </c>
      <c r="B1142" t="s">
        <v>32</v>
      </c>
      <c r="C1142" t="s">
        <v>32</v>
      </c>
      <c r="D1142" t="s">
        <v>32</v>
      </c>
      <c r="E1142" t="s">
        <v>32</v>
      </c>
      <c r="F1142" t="s">
        <v>4399</v>
      </c>
      <c r="G1142" t="s">
        <v>32</v>
      </c>
      <c r="H1142" t="s">
        <v>4400</v>
      </c>
      <c r="I1142" t="s">
        <v>32</v>
      </c>
      <c r="J1142"/>
      <c r="K1142" t="s">
        <v>4401</v>
      </c>
      <c r="L1142" t="s">
        <v>4402</v>
      </c>
      <c r="M1142" t="s">
        <v>42</v>
      </c>
    </row>
    <row r="1143" spans="1:13" x14ac:dyDescent="0.3">
      <c r="A1143" t="s">
        <v>235</v>
      </c>
      <c r="B1143" t="s">
        <v>32</v>
      </c>
      <c r="C1143" t="s">
        <v>32</v>
      </c>
      <c r="D1143" t="s">
        <v>32</v>
      </c>
      <c r="E1143" t="s">
        <v>32</v>
      </c>
      <c r="F1143" t="s">
        <v>4403</v>
      </c>
      <c r="G1143" t="s">
        <v>32</v>
      </c>
      <c r="H1143" t="s">
        <v>4404</v>
      </c>
      <c r="I1143" t="s">
        <v>32</v>
      </c>
      <c r="J1143"/>
      <c r="K1143" t="s">
        <v>4405</v>
      </c>
      <c r="L1143" t="s">
        <v>4406</v>
      </c>
      <c r="M1143" t="s">
        <v>42</v>
      </c>
    </row>
    <row r="1144" spans="1:13" x14ac:dyDescent="0.3">
      <c r="A1144" t="s">
        <v>235</v>
      </c>
      <c r="B1144" t="s">
        <v>32</v>
      </c>
      <c r="C1144" t="s">
        <v>32</v>
      </c>
      <c r="D1144" t="s">
        <v>32</v>
      </c>
      <c r="E1144" t="s">
        <v>32</v>
      </c>
      <c r="F1144" t="s">
        <v>4407</v>
      </c>
      <c r="G1144" t="s">
        <v>32</v>
      </c>
      <c r="H1144" t="s">
        <v>4408</v>
      </c>
      <c r="I1144" t="s">
        <v>32</v>
      </c>
      <c r="J1144"/>
      <c r="K1144" t="s">
        <v>4409</v>
      </c>
      <c r="L1144" t="s">
        <v>4410</v>
      </c>
      <c r="M1144" t="s">
        <v>42</v>
      </c>
    </row>
    <row r="1145" spans="1:13" x14ac:dyDescent="0.3">
      <c r="A1145" t="s">
        <v>235</v>
      </c>
      <c r="B1145" t="s">
        <v>32</v>
      </c>
      <c r="C1145" t="s">
        <v>32</v>
      </c>
      <c r="D1145" t="s">
        <v>32</v>
      </c>
      <c r="E1145" t="s">
        <v>32</v>
      </c>
      <c r="F1145" t="s">
        <v>4411</v>
      </c>
      <c r="G1145" t="s">
        <v>32</v>
      </c>
      <c r="H1145" t="s">
        <v>4412</v>
      </c>
      <c r="I1145" t="s">
        <v>32</v>
      </c>
      <c r="J1145"/>
      <c r="K1145" t="s">
        <v>4413</v>
      </c>
      <c r="L1145" t="s">
        <v>4414</v>
      </c>
      <c r="M1145" t="s">
        <v>42</v>
      </c>
    </row>
    <row r="1146" spans="1:13" x14ac:dyDescent="0.3">
      <c r="A1146" t="s">
        <v>235</v>
      </c>
      <c r="B1146" t="s">
        <v>32</v>
      </c>
      <c r="C1146" t="s">
        <v>32</v>
      </c>
      <c r="D1146" t="s">
        <v>32</v>
      </c>
      <c r="E1146" t="s">
        <v>32</v>
      </c>
      <c r="F1146" t="s">
        <v>4415</v>
      </c>
      <c r="G1146" t="s">
        <v>32</v>
      </c>
      <c r="H1146" t="s">
        <v>4416</v>
      </c>
      <c r="I1146" t="s">
        <v>32</v>
      </c>
      <c r="J1146"/>
      <c r="K1146" t="s">
        <v>2888</v>
      </c>
      <c r="L1146" t="s">
        <v>4417</v>
      </c>
      <c r="M1146" t="s">
        <v>42</v>
      </c>
    </row>
    <row r="1147" spans="1:13" x14ac:dyDescent="0.3">
      <c r="A1147" t="s">
        <v>235</v>
      </c>
      <c r="B1147" t="s">
        <v>32</v>
      </c>
      <c r="C1147" t="s">
        <v>32</v>
      </c>
      <c r="D1147" t="s">
        <v>32</v>
      </c>
      <c r="E1147" t="s">
        <v>32</v>
      </c>
      <c r="F1147" t="s">
        <v>4418</v>
      </c>
      <c r="G1147" t="s">
        <v>32</v>
      </c>
      <c r="H1147" t="s">
        <v>4419</v>
      </c>
      <c r="I1147" t="s">
        <v>32</v>
      </c>
      <c r="J1147"/>
      <c r="K1147" t="s">
        <v>4420</v>
      </c>
      <c r="L1147" t="s">
        <v>4421</v>
      </c>
      <c r="M1147" t="s">
        <v>42</v>
      </c>
    </row>
    <row r="1148" spans="1:13" x14ac:dyDescent="0.3">
      <c r="A1148" t="s">
        <v>235</v>
      </c>
      <c r="B1148" t="s">
        <v>32</v>
      </c>
      <c r="C1148" t="s">
        <v>32</v>
      </c>
      <c r="D1148" t="s">
        <v>32</v>
      </c>
      <c r="E1148" t="s">
        <v>32</v>
      </c>
      <c r="F1148" t="s">
        <v>4422</v>
      </c>
      <c r="G1148" t="s">
        <v>32</v>
      </c>
      <c r="H1148" t="s">
        <v>4423</v>
      </c>
      <c r="I1148" t="s">
        <v>32</v>
      </c>
      <c r="J1148"/>
      <c r="K1148" t="s">
        <v>4424</v>
      </c>
      <c r="L1148" t="s">
        <v>4425</v>
      </c>
      <c r="M1148" t="s">
        <v>42</v>
      </c>
    </row>
    <row r="1149" spans="1:13" x14ac:dyDescent="0.3">
      <c r="A1149" t="s">
        <v>235</v>
      </c>
      <c r="B1149" t="s">
        <v>32</v>
      </c>
      <c r="C1149" t="s">
        <v>32</v>
      </c>
      <c r="D1149" t="s">
        <v>32</v>
      </c>
      <c r="E1149" t="s">
        <v>32</v>
      </c>
      <c r="F1149" t="s">
        <v>4426</v>
      </c>
      <c r="G1149" t="s">
        <v>32</v>
      </c>
      <c r="H1149" t="s">
        <v>4427</v>
      </c>
      <c r="I1149" t="s">
        <v>32</v>
      </c>
      <c r="J1149"/>
      <c r="K1149" t="s">
        <v>4428</v>
      </c>
      <c r="L1149" t="s">
        <v>4429</v>
      </c>
      <c r="M1149" t="s">
        <v>42</v>
      </c>
    </row>
    <row r="1150" spans="1:13" x14ac:dyDescent="0.3">
      <c r="A1150" t="s">
        <v>235</v>
      </c>
      <c r="B1150" t="s">
        <v>32</v>
      </c>
      <c r="C1150" t="s">
        <v>32</v>
      </c>
      <c r="D1150" t="s">
        <v>32</v>
      </c>
      <c r="E1150" t="s">
        <v>32</v>
      </c>
      <c r="F1150" t="s">
        <v>4430</v>
      </c>
      <c r="G1150" t="s">
        <v>32</v>
      </c>
      <c r="H1150" t="s">
        <v>4431</v>
      </c>
      <c r="I1150" t="s">
        <v>32</v>
      </c>
      <c r="J1150"/>
      <c r="K1150" t="s">
        <v>4432</v>
      </c>
      <c r="L1150" t="s">
        <v>4433</v>
      </c>
      <c r="M1150" t="s">
        <v>42</v>
      </c>
    </row>
    <row r="1151" spans="1:13" x14ac:dyDescent="0.3">
      <c r="A1151" t="s">
        <v>235</v>
      </c>
      <c r="B1151" t="s">
        <v>32</v>
      </c>
      <c r="C1151" t="s">
        <v>32</v>
      </c>
      <c r="D1151" t="s">
        <v>32</v>
      </c>
      <c r="E1151" t="s">
        <v>32</v>
      </c>
      <c r="F1151" t="s">
        <v>4434</v>
      </c>
      <c r="G1151" t="s">
        <v>32</v>
      </c>
      <c r="H1151" t="s">
        <v>4435</v>
      </c>
      <c r="I1151" t="s">
        <v>32</v>
      </c>
      <c r="J1151"/>
      <c r="K1151" t="s">
        <v>4436</v>
      </c>
      <c r="L1151" t="s">
        <v>4437</v>
      </c>
      <c r="M1151" t="s">
        <v>42</v>
      </c>
    </row>
    <row r="1152" spans="1:13" x14ac:dyDescent="0.3">
      <c r="A1152" t="s">
        <v>235</v>
      </c>
      <c r="B1152" t="s">
        <v>32</v>
      </c>
      <c r="C1152" t="s">
        <v>32</v>
      </c>
      <c r="D1152" t="s">
        <v>32</v>
      </c>
      <c r="E1152" t="s">
        <v>32</v>
      </c>
      <c r="F1152" t="s">
        <v>4438</v>
      </c>
      <c r="G1152" t="s">
        <v>32</v>
      </c>
      <c r="H1152" t="s">
        <v>4439</v>
      </c>
      <c r="I1152" t="s">
        <v>32</v>
      </c>
      <c r="J1152"/>
      <c r="K1152" t="s">
        <v>4440</v>
      </c>
      <c r="L1152" t="s">
        <v>4441</v>
      </c>
      <c r="M1152" t="s">
        <v>42</v>
      </c>
    </row>
    <row r="1153" spans="1:13" x14ac:dyDescent="0.3">
      <c r="A1153" t="s">
        <v>235</v>
      </c>
      <c r="B1153" t="s">
        <v>32</v>
      </c>
      <c r="C1153" t="s">
        <v>32</v>
      </c>
      <c r="D1153" t="s">
        <v>32</v>
      </c>
      <c r="E1153" t="s">
        <v>32</v>
      </c>
      <c r="F1153" t="s">
        <v>4442</v>
      </c>
      <c r="G1153" t="s">
        <v>32</v>
      </c>
      <c r="H1153" t="s">
        <v>4443</v>
      </c>
      <c r="I1153" t="s">
        <v>32</v>
      </c>
      <c r="J1153"/>
      <c r="K1153" t="s">
        <v>4444</v>
      </c>
      <c r="L1153" t="s">
        <v>4445</v>
      </c>
      <c r="M1153" t="s">
        <v>42</v>
      </c>
    </row>
    <row r="1154" spans="1:13" x14ac:dyDescent="0.3">
      <c r="A1154" t="s">
        <v>235</v>
      </c>
      <c r="B1154" t="s">
        <v>32</v>
      </c>
      <c r="C1154" t="s">
        <v>32</v>
      </c>
      <c r="D1154" t="s">
        <v>32</v>
      </c>
      <c r="E1154" t="s">
        <v>32</v>
      </c>
      <c r="F1154" t="s">
        <v>4446</v>
      </c>
      <c r="G1154" t="s">
        <v>32</v>
      </c>
      <c r="H1154" t="s">
        <v>4447</v>
      </c>
      <c r="I1154" t="s">
        <v>32</v>
      </c>
      <c r="J1154"/>
      <c r="K1154" t="s">
        <v>4448</v>
      </c>
      <c r="L1154" t="s">
        <v>4449</v>
      </c>
      <c r="M1154" t="s">
        <v>42</v>
      </c>
    </row>
    <row r="1155" spans="1:13" x14ac:dyDescent="0.3">
      <c r="A1155" t="s">
        <v>235</v>
      </c>
      <c r="B1155" t="s">
        <v>32</v>
      </c>
      <c r="C1155" t="s">
        <v>32</v>
      </c>
      <c r="D1155" t="s">
        <v>32</v>
      </c>
      <c r="E1155" t="s">
        <v>32</v>
      </c>
      <c r="F1155" t="s">
        <v>4450</v>
      </c>
      <c r="G1155" t="s">
        <v>32</v>
      </c>
      <c r="H1155" t="s">
        <v>4451</v>
      </c>
      <c r="I1155" t="s">
        <v>32</v>
      </c>
      <c r="J1155"/>
      <c r="K1155" t="s">
        <v>4452</v>
      </c>
      <c r="L1155" t="s">
        <v>4453</v>
      </c>
      <c r="M1155" t="s">
        <v>42</v>
      </c>
    </row>
    <row r="1156" spans="1:13" x14ac:dyDescent="0.3">
      <c r="A1156" t="s">
        <v>235</v>
      </c>
      <c r="B1156" t="s">
        <v>32</v>
      </c>
      <c r="C1156" t="s">
        <v>32</v>
      </c>
      <c r="D1156" t="s">
        <v>32</v>
      </c>
      <c r="E1156" t="s">
        <v>32</v>
      </c>
      <c r="F1156" t="s">
        <v>4454</v>
      </c>
      <c r="G1156" t="s">
        <v>32</v>
      </c>
      <c r="H1156" t="s">
        <v>4455</v>
      </c>
      <c r="I1156" t="s">
        <v>32</v>
      </c>
      <c r="J1156"/>
      <c r="K1156" t="s">
        <v>4456</v>
      </c>
      <c r="L1156" t="s">
        <v>4457</v>
      </c>
      <c r="M1156" t="s">
        <v>42</v>
      </c>
    </row>
    <row r="1157" spans="1:13" x14ac:dyDescent="0.3">
      <c r="A1157" t="s">
        <v>235</v>
      </c>
      <c r="B1157" t="s">
        <v>32</v>
      </c>
      <c r="C1157" t="s">
        <v>32</v>
      </c>
      <c r="D1157" t="s">
        <v>32</v>
      </c>
      <c r="E1157" t="s">
        <v>32</v>
      </c>
      <c r="F1157" t="s">
        <v>4458</v>
      </c>
      <c r="G1157" t="s">
        <v>32</v>
      </c>
      <c r="H1157" t="s">
        <v>4459</v>
      </c>
      <c r="I1157" t="s">
        <v>32</v>
      </c>
      <c r="J1157"/>
      <c r="K1157" t="s">
        <v>4460</v>
      </c>
      <c r="L1157" t="s">
        <v>4461</v>
      </c>
      <c r="M1157" t="s">
        <v>42</v>
      </c>
    </row>
    <row r="1158" spans="1:13" x14ac:dyDescent="0.3">
      <c r="A1158" t="s">
        <v>235</v>
      </c>
      <c r="B1158" t="s">
        <v>32</v>
      </c>
      <c r="C1158" t="s">
        <v>32</v>
      </c>
      <c r="D1158" t="s">
        <v>32</v>
      </c>
      <c r="E1158" t="s">
        <v>32</v>
      </c>
      <c r="F1158" t="s">
        <v>4462</v>
      </c>
      <c r="G1158" t="s">
        <v>32</v>
      </c>
      <c r="H1158" t="s">
        <v>4463</v>
      </c>
      <c r="I1158" t="s">
        <v>32</v>
      </c>
      <c r="J1158"/>
      <c r="K1158" t="s">
        <v>4464</v>
      </c>
      <c r="L1158" t="s">
        <v>4465</v>
      </c>
      <c r="M1158" t="s">
        <v>42</v>
      </c>
    </row>
    <row r="1159" spans="1:13" x14ac:dyDescent="0.3">
      <c r="A1159" t="s">
        <v>235</v>
      </c>
      <c r="B1159" t="s">
        <v>32</v>
      </c>
      <c r="C1159" t="s">
        <v>32</v>
      </c>
      <c r="D1159" t="s">
        <v>32</v>
      </c>
      <c r="E1159" t="s">
        <v>32</v>
      </c>
      <c r="F1159" t="s">
        <v>4466</v>
      </c>
      <c r="G1159" t="s">
        <v>32</v>
      </c>
      <c r="H1159" t="s">
        <v>4467</v>
      </c>
      <c r="I1159" t="s">
        <v>32</v>
      </c>
      <c r="J1159"/>
      <c r="K1159" t="s">
        <v>4468</v>
      </c>
      <c r="L1159" t="s">
        <v>4469</v>
      </c>
      <c r="M1159" t="s">
        <v>42</v>
      </c>
    </row>
    <row r="1160" spans="1:13" x14ac:dyDescent="0.3">
      <c r="A1160" t="s">
        <v>235</v>
      </c>
      <c r="B1160" t="s">
        <v>32</v>
      </c>
      <c r="C1160" t="s">
        <v>32</v>
      </c>
      <c r="D1160" t="s">
        <v>32</v>
      </c>
      <c r="E1160" t="s">
        <v>32</v>
      </c>
      <c r="F1160" t="s">
        <v>4470</v>
      </c>
      <c r="G1160" t="s">
        <v>32</v>
      </c>
      <c r="H1160" t="s">
        <v>4471</v>
      </c>
      <c r="I1160" t="s">
        <v>32</v>
      </c>
      <c r="J1160"/>
      <c r="K1160" t="s">
        <v>4472</v>
      </c>
      <c r="L1160" t="s">
        <v>4473</v>
      </c>
      <c r="M1160" t="s">
        <v>42</v>
      </c>
    </row>
    <row r="1161" spans="1:13" x14ac:dyDescent="0.3">
      <c r="A1161" t="s">
        <v>235</v>
      </c>
      <c r="B1161" t="s">
        <v>32</v>
      </c>
      <c r="C1161" t="s">
        <v>32</v>
      </c>
      <c r="D1161" t="s">
        <v>32</v>
      </c>
      <c r="E1161" t="s">
        <v>32</v>
      </c>
      <c r="F1161" t="s">
        <v>4474</v>
      </c>
      <c r="G1161" t="s">
        <v>32</v>
      </c>
      <c r="H1161" t="s">
        <v>4475</v>
      </c>
      <c r="I1161" t="s">
        <v>32</v>
      </c>
      <c r="J1161"/>
      <c r="K1161" t="s">
        <v>4476</v>
      </c>
      <c r="L1161" t="s">
        <v>4477</v>
      </c>
      <c r="M1161" t="s">
        <v>42</v>
      </c>
    </row>
    <row r="1162" spans="1:13" x14ac:dyDescent="0.3">
      <c r="A1162" t="s">
        <v>235</v>
      </c>
      <c r="B1162" t="s">
        <v>32</v>
      </c>
      <c r="C1162" t="s">
        <v>32</v>
      </c>
      <c r="D1162" t="s">
        <v>32</v>
      </c>
      <c r="E1162" t="s">
        <v>32</v>
      </c>
      <c r="F1162" t="s">
        <v>4478</v>
      </c>
      <c r="G1162" t="s">
        <v>32</v>
      </c>
      <c r="H1162" t="s">
        <v>4479</v>
      </c>
      <c r="I1162" t="s">
        <v>32</v>
      </c>
      <c r="J1162"/>
      <c r="K1162" t="s">
        <v>4480</v>
      </c>
      <c r="L1162" t="s">
        <v>4481</v>
      </c>
      <c r="M1162" t="s">
        <v>42</v>
      </c>
    </row>
    <row r="1163" spans="1:13" x14ac:dyDescent="0.3">
      <c r="A1163" t="s">
        <v>235</v>
      </c>
      <c r="B1163" t="s">
        <v>32</v>
      </c>
      <c r="C1163" t="s">
        <v>32</v>
      </c>
      <c r="D1163" t="s">
        <v>32</v>
      </c>
      <c r="E1163" t="s">
        <v>32</v>
      </c>
      <c r="F1163" t="s">
        <v>4482</v>
      </c>
      <c r="G1163" t="s">
        <v>32</v>
      </c>
      <c r="H1163" t="s">
        <v>4483</v>
      </c>
      <c r="I1163" t="s">
        <v>32</v>
      </c>
      <c r="J1163"/>
      <c r="K1163" t="s">
        <v>4484</v>
      </c>
      <c r="L1163" t="s">
        <v>4485</v>
      </c>
      <c r="M1163" t="s">
        <v>42</v>
      </c>
    </row>
    <row r="1164" spans="1:13" x14ac:dyDescent="0.3">
      <c r="A1164" t="s">
        <v>235</v>
      </c>
      <c r="B1164" t="s">
        <v>32</v>
      </c>
      <c r="C1164" t="s">
        <v>32</v>
      </c>
      <c r="D1164" t="s">
        <v>32</v>
      </c>
      <c r="E1164" t="s">
        <v>32</v>
      </c>
      <c r="F1164" t="s">
        <v>4486</v>
      </c>
      <c r="G1164" t="s">
        <v>32</v>
      </c>
      <c r="H1164" t="s">
        <v>4487</v>
      </c>
      <c r="I1164" t="s">
        <v>32</v>
      </c>
      <c r="J1164"/>
      <c r="K1164" t="s">
        <v>4488</v>
      </c>
      <c r="L1164" t="s">
        <v>4489</v>
      </c>
      <c r="M1164" t="s">
        <v>42</v>
      </c>
    </row>
    <row r="1165" spans="1:13" x14ac:dyDescent="0.3">
      <c r="A1165" t="s">
        <v>235</v>
      </c>
      <c r="B1165" t="s">
        <v>32</v>
      </c>
      <c r="C1165" t="s">
        <v>32</v>
      </c>
      <c r="D1165" t="s">
        <v>32</v>
      </c>
      <c r="E1165" t="s">
        <v>32</v>
      </c>
      <c r="F1165" t="s">
        <v>4490</v>
      </c>
      <c r="G1165" t="s">
        <v>32</v>
      </c>
      <c r="H1165" t="s">
        <v>4491</v>
      </c>
      <c r="I1165" t="s">
        <v>32</v>
      </c>
      <c r="J1165"/>
      <c r="K1165" t="s">
        <v>4492</v>
      </c>
      <c r="L1165" t="s">
        <v>4493</v>
      </c>
      <c r="M1165" t="s">
        <v>42</v>
      </c>
    </row>
    <row r="1166" spans="1:13" x14ac:dyDescent="0.3">
      <c r="A1166" t="s">
        <v>235</v>
      </c>
      <c r="B1166" t="s">
        <v>32</v>
      </c>
      <c r="C1166" t="s">
        <v>32</v>
      </c>
      <c r="D1166" t="s">
        <v>32</v>
      </c>
      <c r="E1166" t="s">
        <v>32</v>
      </c>
      <c r="F1166" t="s">
        <v>4494</v>
      </c>
      <c r="G1166" t="s">
        <v>32</v>
      </c>
      <c r="H1166" t="s">
        <v>4495</v>
      </c>
      <c r="I1166" t="s">
        <v>32</v>
      </c>
      <c r="J1166"/>
      <c r="K1166" t="s">
        <v>4496</v>
      </c>
      <c r="L1166" t="s">
        <v>4497</v>
      </c>
      <c r="M1166" t="s">
        <v>42</v>
      </c>
    </row>
    <row r="1167" spans="1:13" x14ac:dyDescent="0.3">
      <c r="A1167" t="s">
        <v>235</v>
      </c>
      <c r="B1167" t="s">
        <v>32</v>
      </c>
      <c r="C1167" t="s">
        <v>32</v>
      </c>
      <c r="D1167" t="s">
        <v>32</v>
      </c>
      <c r="E1167" t="s">
        <v>32</v>
      </c>
      <c r="F1167" t="s">
        <v>4498</v>
      </c>
      <c r="G1167" t="s">
        <v>32</v>
      </c>
      <c r="H1167" t="s">
        <v>4499</v>
      </c>
      <c r="I1167" t="s">
        <v>32</v>
      </c>
      <c r="J1167"/>
      <c r="K1167" t="s">
        <v>4500</v>
      </c>
      <c r="L1167" t="s">
        <v>4501</v>
      </c>
      <c r="M1167" t="s">
        <v>42</v>
      </c>
    </row>
    <row r="1168" spans="1:13" x14ac:dyDescent="0.3">
      <c r="A1168" t="s">
        <v>235</v>
      </c>
      <c r="B1168" t="s">
        <v>32</v>
      </c>
      <c r="C1168" t="s">
        <v>32</v>
      </c>
      <c r="D1168" t="s">
        <v>32</v>
      </c>
      <c r="E1168" t="s">
        <v>32</v>
      </c>
      <c r="F1168" t="s">
        <v>4502</v>
      </c>
      <c r="G1168" t="s">
        <v>32</v>
      </c>
      <c r="H1168" t="s">
        <v>4503</v>
      </c>
      <c r="I1168" t="s">
        <v>32</v>
      </c>
      <c r="J1168"/>
      <c r="K1168" t="s">
        <v>4504</v>
      </c>
      <c r="L1168" t="s">
        <v>4505</v>
      </c>
      <c r="M1168" t="s">
        <v>42</v>
      </c>
    </row>
    <row r="1169" spans="1:13" x14ac:dyDescent="0.3">
      <c r="A1169" t="s">
        <v>235</v>
      </c>
      <c r="B1169" t="s">
        <v>32</v>
      </c>
      <c r="C1169" t="s">
        <v>32</v>
      </c>
      <c r="D1169" t="s">
        <v>32</v>
      </c>
      <c r="E1169" t="s">
        <v>32</v>
      </c>
      <c r="F1169" t="s">
        <v>4506</v>
      </c>
      <c r="G1169" t="s">
        <v>32</v>
      </c>
      <c r="H1169" t="s">
        <v>4507</v>
      </c>
      <c r="I1169" t="s">
        <v>32</v>
      </c>
      <c r="J1169"/>
      <c r="K1169" t="s">
        <v>4508</v>
      </c>
      <c r="L1169" t="s">
        <v>4509</v>
      </c>
      <c r="M1169" t="s">
        <v>42</v>
      </c>
    </row>
    <row r="1170" spans="1:13" x14ac:dyDescent="0.3">
      <c r="A1170" t="s">
        <v>235</v>
      </c>
      <c r="B1170" t="s">
        <v>32</v>
      </c>
      <c r="C1170" t="s">
        <v>32</v>
      </c>
      <c r="D1170" t="s">
        <v>32</v>
      </c>
      <c r="E1170" t="s">
        <v>32</v>
      </c>
      <c r="F1170" t="s">
        <v>4510</v>
      </c>
      <c r="G1170" t="s">
        <v>32</v>
      </c>
      <c r="H1170" t="s">
        <v>4511</v>
      </c>
      <c r="I1170" t="s">
        <v>32</v>
      </c>
      <c r="J1170"/>
      <c r="K1170" t="s">
        <v>4512</v>
      </c>
      <c r="L1170" t="s">
        <v>4513</v>
      </c>
      <c r="M1170" t="s">
        <v>42</v>
      </c>
    </row>
    <row r="1171" spans="1:13" x14ac:dyDescent="0.3">
      <c r="A1171" t="s">
        <v>235</v>
      </c>
      <c r="B1171" t="s">
        <v>32</v>
      </c>
      <c r="C1171" t="s">
        <v>32</v>
      </c>
      <c r="D1171" t="s">
        <v>32</v>
      </c>
      <c r="E1171" t="s">
        <v>32</v>
      </c>
      <c r="F1171" t="s">
        <v>4514</v>
      </c>
      <c r="G1171" t="s">
        <v>32</v>
      </c>
      <c r="H1171" t="s">
        <v>4515</v>
      </c>
      <c r="I1171" t="s">
        <v>32</v>
      </c>
      <c r="J1171"/>
      <c r="K1171" t="s">
        <v>4516</v>
      </c>
      <c r="L1171" t="s">
        <v>4517</v>
      </c>
      <c r="M1171" t="s">
        <v>42</v>
      </c>
    </row>
    <row r="1172" spans="1:13" x14ac:dyDescent="0.3">
      <c r="A1172" t="s">
        <v>235</v>
      </c>
      <c r="B1172" t="s">
        <v>32</v>
      </c>
      <c r="C1172" t="s">
        <v>32</v>
      </c>
      <c r="D1172" t="s">
        <v>32</v>
      </c>
      <c r="E1172" t="s">
        <v>32</v>
      </c>
      <c r="F1172" t="s">
        <v>4518</v>
      </c>
      <c r="G1172" t="s">
        <v>32</v>
      </c>
      <c r="H1172" t="s">
        <v>4519</v>
      </c>
      <c r="I1172" t="s">
        <v>32</v>
      </c>
      <c r="J1172"/>
      <c r="K1172" t="s">
        <v>4520</v>
      </c>
      <c r="L1172" t="s">
        <v>4521</v>
      </c>
      <c r="M1172" t="s">
        <v>42</v>
      </c>
    </row>
    <row r="1173" spans="1:13" x14ac:dyDescent="0.3">
      <c r="A1173" t="s">
        <v>235</v>
      </c>
      <c r="B1173" t="s">
        <v>32</v>
      </c>
      <c r="C1173" t="s">
        <v>32</v>
      </c>
      <c r="D1173" t="s">
        <v>32</v>
      </c>
      <c r="E1173" t="s">
        <v>32</v>
      </c>
      <c r="F1173" t="s">
        <v>4522</v>
      </c>
      <c r="G1173" t="s">
        <v>32</v>
      </c>
      <c r="H1173" t="s">
        <v>4523</v>
      </c>
      <c r="I1173" t="s">
        <v>32</v>
      </c>
      <c r="J1173"/>
      <c r="K1173" t="s">
        <v>4524</v>
      </c>
      <c r="L1173" t="s">
        <v>4525</v>
      </c>
      <c r="M1173" t="s">
        <v>42</v>
      </c>
    </row>
    <row r="1174" spans="1:13" x14ac:dyDescent="0.3">
      <c r="A1174" t="s">
        <v>235</v>
      </c>
      <c r="B1174" t="s">
        <v>32</v>
      </c>
      <c r="C1174" t="s">
        <v>32</v>
      </c>
      <c r="D1174" t="s">
        <v>32</v>
      </c>
      <c r="E1174" t="s">
        <v>32</v>
      </c>
      <c r="F1174" t="s">
        <v>4526</v>
      </c>
      <c r="G1174" t="s">
        <v>32</v>
      </c>
      <c r="H1174" t="s">
        <v>4527</v>
      </c>
      <c r="I1174" t="s">
        <v>32</v>
      </c>
      <c r="J1174"/>
      <c r="K1174" t="s">
        <v>4528</v>
      </c>
      <c r="L1174" t="s">
        <v>4529</v>
      </c>
      <c r="M1174" t="s">
        <v>42</v>
      </c>
    </row>
    <row r="1175" spans="1:13" x14ac:dyDescent="0.3">
      <c r="A1175" t="s">
        <v>235</v>
      </c>
      <c r="B1175" t="s">
        <v>32</v>
      </c>
      <c r="C1175" t="s">
        <v>32</v>
      </c>
      <c r="D1175" t="s">
        <v>32</v>
      </c>
      <c r="E1175" t="s">
        <v>32</v>
      </c>
      <c r="F1175" t="s">
        <v>4530</v>
      </c>
      <c r="G1175" t="s">
        <v>32</v>
      </c>
      <c r="H1175" t="s">
        <v>4531</v>
      </c>
      <c r="I1175" t="s">
        <v>32</v>
      </c>
      <c r="J1175"/>
      <c r="K1175" t="s">
        <v>4532</v>
      </c>
      <c r="L1175" t="s">
        <v>4533</v>
      </c>
      <c r="M1175" t="s">
        <v>42</v>
      </c>
    </row>
    <row r="1176" spans="1:13" x14ac:dyDescent="0.3">
      <c r="A1176" t="s">
        <v>235</v>
      </c>
      <c r="B1176" t="s">
        <v>32</v>
      </c>
      <c r="C1176" t="s">
        <v>32</v>
      </c>
      <c r="D1176" t="s">
        <v>32</v>
      </c>
      <c r="E1176" t="s">
        <v>32</v>
      </c>
      <c r="F1176" t="s">
        <v>4534</v>
      </c>
      <c r="G1176" t="s">
        <v>32</v>
      </c>
      <c r="H1176" t="s">
        <v>4535</v>
      </c>
      <c r="I1176" t="s">
        <v>32</v>
      </c>
      <c r="J1176"/>
      <c r="K1176" t="s">
        <v>4536</v>
      </c>
      <c r="L1176" t="s">
        <v>4537</v>
      </c>
      <c r="M1176" t="s">
        <v>42</v>
      </c>
    </row>
    <row r="1177" spans="1:13" x14ac:dyDescent="0.3">
      <c r="A1177" t="s">
        <v>235</v>
      </c>
      <c r="B1177" t="s">
        <v>32</v>
      </c>
      <c r="C1177" t="s">
        <v>32</v>
      </c>
      <c r="D1177" t="s">
        <v>32</v>
      </c>
      <c r="E1177" t="s">
        <v>32</v>
      </c>
      <c r="F1177" t="s">
        <v>4538</v>
      </c>
      <c r="G1177" t="s">
        <v>32</v>
      </c>
      <c r="H1177" t="s">
        <v>4539</v>
      </c>
      <c r="I1177" t="s">
        <v>32</v>
      </c>
      <c r="J1177"/>
      <c r="K1177" t="s">
        <v>4540</v>
      </c>
      <c r="L1177" t="s">
        <v>4541</v>
      </c>
      <c r="M1177" t="s">
        <v>42</v>
      </c>
    </row>
    <row r="1178" spans="1:13" x14ac:dyDescent="0.3">
      <c r="A1178" t="s">
        <v>235</v>
      </c>
      <c r="B1178" t="s">
        <v>32</v>
      </c>
      <c r="C1178" t="s">
        <v>32</v>
      </c>
      <c r="D1178" t="s">
        <v>32</v>
      </c>
      <c r="E1178" t="s">
        <v>32</v>
      </c>
      <c r="F1178" t="s">
        <v>4542</v>
      </c>
      <c r="G1178" t="s">
        <v>32</v>
      </c>
      <c r="H1178" t="s">
        <v>4543</v>
      </c>
      <c r="I1178" t="s">
        <v>32</v>
      </c>
      <c r="J1178"/>
      <c r="K1178" t="s">
        <v>4544</v>
      </c>
      <c r="L1178" t="s">
        <v>4545</v>
      </c>
      <c r="M1178" t="s">
        <v>42</v>
      </c>
    </row>
    <row r="1179" spans="1:13" x14ac:dyDescent="0.3">
      <c r="A1179" t="s">
        <v>235</v>
      </c>
      <c r="B1179" t="s">
        <v>32</v>
      </c>
      <c r="C1179" t="s">
        <v>32</v>
      </c>
      <c r="D1179" t="s">
        <v>32</v>
      </c>
      <c r="E1179" t="s">
        <v>32</v>
      </c>
      <c r="F1179" t="s">
        <v>4546</v>
      </c>
      <c r="G1179" t="s">
        <v>32</v>
      </c>
      <c r="H1179" t="s">
        <v>4547</v>
      </c>
      <c r="I1179" t="s">
        <v>32</v>
      </c>
      <c r="J1179"/>
      <c r="K1179" t="s">
        <v>4548</v>
      </c>
      <c r="L1179" t="s">
        <v>4549</v>
      </c>
      <c r="M1179" t="s">
        <v>42</v>
      </c>
    </row>
    <row r="1180" spans="1:13" x14ac:dyDescent="0.3">
      <c r="A1180" t="s">
        <v>235</v>
      </c>
      <c r="B1180" t="s">
        <v>32</v>
      </c>
      <c r="C1180" t="s">
        <v>32</v>
      </c>
      <c r="D1180" t="s">
        <v>32</v>
      </c>
      <c r="E1180" t="s">
        <v>32</v>
      </c>
      <c r="F1180" t="s">
        <v>4550</v>
      </c>
      <c r="G1180" t="s">
        <v>32</v>
      </c>
      <c r="H1180" t="s">
        <v>4551</v>
      </c>
      <c r="I1180" t="s">
        <v>32</v>
      </c>
      <c r="J1180"/>
      <c r="K1180" t="s">
        <v>4552</v>
      </c>
      <c r="L1180" t="s">
        <v>4553</v>
      </c>
      <c r="M1180" t="s">
        <v>42</v>
      </c>
    </row>
    <row r="1181" spans="1:13" x14ac:dyDescent="0.3">
      <c r="A1181" t="s">
        <v>235</v>
      </c>
      <c r="B1181" t="s">
        <v>32</v>
      </c>
      <c r="C1181" t="s">
        <v>32</v>
      </c>
      <c r="D1181" t="s">
        <v>32</v>
      </c>
      <c r="E1181" t="s">
        <v>32</v>
      </c>
      <c r="F1181" t="s">
        <v>4554</v>
      </c>
      <c r="G1181" t="s">
        <v>32</v>
      </c>
      <c r="H1181" t="s">
        <v>4555</v>
      </c>
      <c r="I1181" t="s">
        <v>32</v>
      </c>
      <c r="J1181"/>
      <c r="K1181" t="s">
        <v>4556</v>
      </c>
      <c r="L1181" t="s">
        <v>4557</v>
      </c>
      <c r="M1181" t="s">
        <v>42</v>
      </c>
    </row>
    <row r="1182" spans="1:13" x14ac:dyDescent="0.3">
      <c r="A1182" t="s">
        <v>235</v>
      </c>
      <c r="B1182" t="s">
        <v>32</v>
      </c>
      <c r="C1182" t="s">
        <v>32</v>
      </c>
      <c r="D1182" t="s">
        <v>32</v>
      </c>
      <c r="E1182" t="s">
        <v>32</v>
      </c>
      <c r="F1182" t="s">
        <v>4558</v>
      </c>
      <c r="G1182" t="s">
        <v>32</v>
      </c>
      <c r="H1182" t="s">
        <v>4559</v>
      </c>
      <c r="I1182" t="s">
        <v>32</v>
      </c>
      <c r="J1182"/>
      <c r="K1182" t="s">
        <v>4560</v>
      </c>
      <c r="L1182" t="s">
        <v>4561</v>
      </c>
      <c r="M1182" t="s">
        <v>42</v>
      </c>
    </row>
    <row r="1183" spans="1:13" x14ac:dyDescent="0.3">
      <c r="A1183" t="s">
        <v>235</v>
      </c>
      <c r="B1183" t="s">
        <v>32</v>
      </c>
      <c r="C1183" t="s">
        <v>32</v>
      </c>
      <c r="D1183" t="s">
        <v>32</v>
      </c>
      <c r="E1183" t="s">
        <v>32</v>
      </c>
      <c r="F1183" t="s">
        <v>4562</v>
      </c>
      <c r="G1183" t="s">
        <v>32</v>
      </c>
      <c r="H1183" t="s">
        <v>4563</v>
      </c>
      <c r="I1183" t="s">
        <v>32</v>
      </c>
      <c r="J1183"/>
      <c r="K1183" t="s">
        <v>4564</v>
      </c>
      <c r="L1183" t="s">
        <v>4565</v>
      </c>
      <c r="M1183" t="s">
        <v>42</v>
      </c>
    </row>
    <row r="1184" spans="1:13" x14ac:dyDescent="0.3">
      <c r="A1184" t="s">
        <v>235</v>
      </c>
      <c r="B1184" t="s">
        <v>32</v>
      </c>
      <c r="C1184" t="s">
        <v>32</v>
      </c>
      <c r="D1184" t="s">
        <v>32</v>
      </c>
      <c r="E1184" t="s">
        <v>32</v>
      </c>
      <c r="F1184" t="s">
        <v>4566</v>
      </c>
      <c r="G1184" t="s">
        <v>32</v>
      </c>
      <c r="H1184" t="s">
        <v>4567</v>
      </c>
      <c r="I1184" t="s">
        <v>32</v>
      </c>
      <c r="J1184"/>
      <c r="K1184" t="s">
        <v>4568</v>
      </c>
      <c r="L1184" t="s">
        <v>4569</v>
      </c>
      <c r="M1184" t="s">
        <v>42</v>
      </c>
    </row>
    <row r="1185" spans="1:13" x14ac:dyDescent="0.3">
      <c r="A1185" t="s">
        <v>235</v>
      </c>
      <c r="B1185" t="s">
        <v>32</v>
      </c>
      <c r="C1185" t="s">
        <v>32</v>
      </c>
      <c r="D1185" t="s">
        <v>32</v>
      </c>
      <c r="E1185" t="s">
        <v>32</v>
      </c>
      <c r="F1185" t="s">
        <v>4570</v>
      </c>
      <c r="G1185" t="s">
        <v>32</v>
      </c>
      <c r="H1185" t="s">
        <v>4571</v>
      </c>
      <c r="I1185" t="s">
        <v>32</v>
      </c>
      <c r="J1185"/>
      <c r="K1185" t="s">
        <v>4572</v>
      </c>
      <c r="L1185" t="s">
        <v>4573</v>
      </c>
      <c r="M1185" t="s">
        <v>42</v>
      </c>
    </row>
    <row r="1186" spans="1:13" x14ac:dyDescent="0.3">
      <c r="A1186" t="s">
        <v>235</v>
      </c>
      <c r="B1186" t="s">
        <v>32</v>
      </c>
      <c r="C1186" t="s">
        <v>32</v>
      </c>
      <c r="D1186" t="s">
        <v>32</v>
      </c>
      <c r="E1186" t="s">
        <v>32</v>
      </c>
      <c r="F1186" t="s">
        <v>4574</v>
      </c>
      <c r="G1186" t="s">
        <v>32</v>
      </c>
      <c r="H1186" t="s">
        <v>4575</v>
      </c>
      <c r="I1186" t="s">
        <v>32</v>
      </c>
      <c r="J1186"/>
      <c r="K1186" t="s">
        <v>4576</v>
      </c>
      <c r="L1186" t="s">
        <v>4577</v>
      </c>
      <c r="M1186" t="s">
        <v>42</v>
      </c>
    </row>
    <row r="1187" spans="1:13" x14ac:dyDescent="0.3">
      <c r="A1187" t="s">
        <v>235</v>
      </c>
      <c r="B1187" t="s">
        <v>32</v>
      </c>
      <c r="C1187" t="s">
        <v>32</v>
      </c>
      <c r="D1187" t="s">
        <v>32</v>
      </c>
      <c r="E1187" t="s">
        <v>32</v>
      </c>
      <c r="F1187" t="s">
        <v>4578</v>
      </c>
      <c r="G1187" t="s">
        <v>32</v>
      </c>
      <c r="H1187" t="s">
        <v>4579</v>
      </c>
      <c r="I1187" t="s">
        <v>32</v>
      </c>
      <c r="J1187"/>
      <c r="K1187" t="s">
        <v>4580</v>
      </c>
      <c r="L1187" t="s">
        <v>4581</v>
      </c>
      <c r="M1187" t="s">
        <v>42</v>
      </c>
    </row>
    <row r="1188" spans="1:13" x14ac:dyDescent="0.3">
      <c r="A1188" t="s">
        <v>235</v>
      </c>
      <c r="B1188" t="s">
        <v>32</v>
      </c>
      <c r="C1188" t="s">
        <v>32</v>
      </c>
      <c r="D1188" t="s">
        <v>32</v>
      </c>
      <c r="E1188" t="s">
        <v>32</v>
      </c>
      <c r="F1188" t="s">
        <v>4582</v>
      </c>
      <c r="G1188" t="s">
        <v>32</v>
      </c>
      <c r="H1188" t="s">
        <v>4583</v>
      </c>
      <c r="I1188" t="s">
        <v>32</v>
      </c>
      <c r="J1188"/>
      <c r="K1188" t="s">
        <v>4584</v>
      </c>
      <c r="L1188" t="s">
        <v>4585</v>
      </c>
      <c r="M1188" t="s">
        <v>42</v>
      </c>
    </row>
    <row r="1189" spans="1:13" x14ac:dyDescent="0.3">
      <c r="A1189" t="s">
        <v>235</v>
      </c>
      <c r="B1189" t="s">
        <v>32</v>
      </c>
      <c r="C1189" t="s">
        <v>32</v>
      </c>
      <c r="D1189" t="s">
        <v>32</v>
      </c>
      <c r="E1189" t="s">
        <v>32</v>
      </c>
      <c r="F1189" t="s">
        <v>4586</v>
      </c>
      <c r="G1189" t="s">
        <v>32</v>
      </c>
      <c r="H1189" t="s">
        <v>4587</v>
      </c>
      <c r="I1189" t="s">
        <v>32</v>
      </c>
      <c r="J1189"/>
      <c r="K1189" t="s">
        <v>4588</v>
      </c>
      <c r="L1189" t="s">
        <v>4589</v>
      </c>
      <c r="M1189" t="s">
        <v>42</v>
      </c>
    </row>
    <row r="1190" spans="1:13" x14ac:dyDescent="0.3">
      <c r="A1190" t="s">
        <v>235</v>
      </c>
      <c r="B1190" t="s">
        <v>32</v>
      </c>
      <c r="C1190" t="s">
        <v>32</v>
      </c>
      <c r="D1190" t="s">
        <v>32</v>
      </c>
      <c r="E1190" t="s">
        <v>32</v>
      </c>
      <c r="F1190" t="s">
        <v>4590</v>
      </c>
      <c r="G1190" t="s">
        <v>32</v>
      </c>
      <c r="H1190" t="s">
        <v>4591</v>
      </c>
      <c r="I1190" t="s">
        <v>32</v>
      </c>
      <c r="J1190"/>
      <c r="K1190" t="s">
        <v>4592</v>
      </c>
      <c r="L1190" t="s">
        <v>4593</v>
      </c>
      <c r="M1190" t="s">
        <v>42</v>
      </c>
    </row>
    <row r="1191" spans="1:13" x14ac:dyDescent="0.3">
      <c r="A1191" t="s">
        <v>235</v>
      </c>
      <c r="B1191" t="s">
        <v>32</v>
      </c>
      <c r="C1191" t="s">
        <v>32</v>
      </c>
      <c r="D1191" t="s">
        <v>32</v>
      </c>
      <c r="E1191" t="s">
        <v>32</v>
      </c>
      <c r="F1191" t="s">
        <v>4594</v>
      </c>
      <c r="G1191" t="s">
        <v>32</v>
      </c>
      <c r="H1191" t="s">
        <v>4595</v>
      </c>
      <c r="I1191" t="s">
        <v>32</v>
      </c>
      <c r="J1191"/>
      <c r="K1191" t="s">
        <v>4596</v>
      </c>
      <c r="L1191" t="s">
        <v>4597</v>
      </c>
      <c r="M1191" t="s">
        <v>42</v>
      </c>
    </row>
    <row r="1192" spans="1:13" x14ac:dyDescent="0.3">
      <c r="A1192" t="s">
        <v>235</v>
      </c>
      <c r="B1192" t="s">
        <v>32</v>
      </c>
      <c r="C1192" t="s">
        <v>32</v>
      </c>
      <c r="D1192" t="s">
        <v>32</v>
      </c>
      <c r="E1192" t="s">
        <v>32</v>
      </c>
      <c r="F1192" t="s">
        <v>4598</v>
      </c>
      <c r="G1192" t="s">
        <v>32</v>
      </c>
      <c r="H1192" t="s">
        <v>4599</v>
      </c>
      <c r="I1192" t="s">
        <v>32</v>
      </c>
      <c r="J1192"/>
      <c r="K1192" t="s">
        <v>4600</v>
      </c>
      <c r="L1192" t="s">
        <v>4601</v>
      </c>
      <c r="M1192" t="s">
        <v>42</v>
      </c>
    </row>
    <row r="1193" spans="1:13" x14ac:dyDescent="0.3">
      <c r="A1193" t="s">
        <v>235</v>
      </c>
      <c r="B1193" t="s">
        <v>32</v>
      </c>
      <c r="C1193" t="s">
        <v>32</v>
      </c>
      <c r="D1193" t="s">
        <v>32</v>
      </c>
      <c r="E1193" t="s">
        <v>32</v>
      </c>
      <c r="F1193" t="s">
        <v>4602</v>
      </c>
      <c r="G1193" t="s">
        <v>32</v>
      </c>
      <c r="H1193" t="s">
        <v>4603</v>
      </c>
      <c r="I1193" t="s">
        <v>32</v>
      </c>
      <c r="J1193"/>
      <c r="K1193" t="s">
        <v>4604</v>
      </c>
      <c r="L1193" t="s">
        <v>4605</v>
      </c>
      <c r="M1193" t="s">
        <v>42</v>
      </c>
    </row>
    <row r="1194" spans="1:13" x14ac:dyDescent="0.3">
      <c r="A1194" t="s">
        <v>235</v>
      </c>
      <c r="B1194" t="s">
        <v>32</v>
      </c>
      <c r="C1194" t="s">
        <v>32</v>
      </c>
      <c r="D1194" t="s">
        <v>32</v>
      </c>
      <c r="E1194" t="s">
        <v>32</v>
      </c>
      <c r="F1194" t="s">
        <v>4606</v>
      </c>
      <c r="G1194" t="s">
        <v>32</v>
      </c>
      <c r="H1194" t="s">
        <v>4607</v>
      </c>
      <c r="I1194" t="s">
        <v>32</v>
      </c>
      <c r="J1194"/>
      <c r="K1194" t="s">
        <v>4608</v>
      </c>
      <c r="L1194" t="s">
        <v>4609</v>
      </c>
      <c r="M1194" t="s">
        <v>42</v>
      </c>
    </row>
    <row r="1195" spans="1:13" x14ac:dyDescent="0.3">
      <c r="A1195" t="s">
        <v>235</v>
      </c>
      <c r="B1195" t="s">
        <v>32</v>
      </c>
      <c r="C1195" t="s">
        <v>32</v>
      </c>
      <c r="D1195" t="s">
        <v>32</v>
      </c>
      <c r="E1195" t="s">
        <v>32</v>
      </c>
      <c r="F1195" t="s">
        <v>4610</v>
      </c>
      <c r="G1195" t="s">
        <v>32</v>
      </c>
      <c r="H1195" t="s">
        <v>4611</v>
      </c>
      <c r="I1195" t="s">
        <v>32</v>
      </c>
      <c r="J1195"/>
      <c r="K1195" t="s">
        <v>4612</v>
      </c>
      <c r="L1195" t="s">
        <v>4613</v>
      </c>
      <c r="M1195" t="s">
        <v>42</v>
      </c>
    </row>
    <row r="1196" spans="1:13" x14ac:dyDescent="0.3">
      <c r="A1196" t="s">
        <v>235</v>
      </c>
      <c r="B1196" t="s">
        <v>32</v>
      </c>
      <c r="C1196" t="s">
        <v>32</v>
      </c>
      <c r="D1196" t="s">
        <v>32</v>
      </c>
      <c r="E1196" t="s">
        <v>32</v>
      </c>
      <c r="F1196" t="s">
        <v>4614</v>
      </c>
      <c r="G1196" t="s">
        <v>32</v>
      </c>
      <c r="H1196" t="s">
        <v>4615</v>
      </c>
      <c r="I1196" t="s">
        <v>32</v>
      </c>
      <c r="J1196"/>
      <c r="K1196" t="s">
        <v>4616</v>
      </c>
      <c r="L1196" t="s">
        <v>4617</v>
      </c>
      <c r="M1196" t="s">
        <v>42</v>
      </c>
    </row>
    <row r="1197" spans="1:13" x14ac:dyDescent="0.3">
      <c r="A1197" t="s">
        <v>235</v>
      </c>
      <c r="B1197" t="s">
        <v>32</v>
      </c>
      <c r="C1197" t="s">
        <v>32</v>
      </c>
      <c r="D1197" t="s">
        <v>32</v>
      </c>
      <c r="E1197" t="s">
        <v>32</v>
      </c>
      <c r="F1197" t="s">
        <v>4618</v>
      </c>
      <c r="G1197" t="s">
        <v>32</v>
      </c>
      <c r="H1197" t="s">
        <v>4619</v>
      </c>
      <c r="I1197" t="s">
        <v>32</v>
      </c>
      <c r="J1197"/>
      <c r="K1197" t="s">
        <v>4620</v>
      </c>
      <c r="L1197" t="s">
        <v>4621</v>
      </c>
      <c r="M1197" t="s">
        <v>42</v>
      </c>
    </row>
    <row r="1198" spans="1:13" x14ac:dyDescent="0.3">
      <c r="A1198" t="s">
        <v>235</v>
      </c>
      <c r="B1198" t="s">
        <v>32</v>
      </c>
      <c r="C1198" t="s">
        <v>32</v>
      </c>
      <c r="D1198" t="s">
        <v>32</v>
      </c>
      <c r="E1198" t="s">
        <v>32</v>
      </c>
      <c r="F1198" t="s">
        <v>4622</v>
      </c>
      <c r="G1198" t="s">
        <v>32</v>
      </c>
      <c r="H1198" t="s">
        <v>4623</v>
      </c>
      <c r="I1198" t="s">
        <v>32</v>
      </c>
      <c r="J1198"/>
      <c r="K1198" t="s">
        <v>4624</v>
      </c>
      <c r="L1198" t="s">
        <v>4625</v>
      </c>
      <c r="M1198" t="s">
        <v>42</v>
      </c>
    </row>
    <row r="1199" spans="1:13" x14ac:dyDescent="0.3">
      <c r="A1199" t="s">
        <v>235</v>
      </c>
      <c r="B1199" t="s">
        <v>32</v>
      </c>
      <c r="C1199" t="s">
        <v>32</v>
      </c>
      <c r="D1199" t="s">
        <v>32</v>
      </c>
      <c r="E1199" t="s">
        <v>32</v>
      </c>
      <c r="F1199" t="s">
        <v>4626</v>
      </c>
      <c r="G1199" t="s">
        <v>32</v>
      </c>
      <c r="H1199" t="s">
        <v>4627</v>
      </c>
      <c r="I1199" t="s">
        <v>32</v>
      </c>
      <c r="J1199"/>
      <c r="K1199" t="s">
        <v>4628</v>
      </c>
      <c r="L1199" t="s">
        <v>4629</v>
      </c>
      <c r="M1199" t="s">
        <v>42</v>
      </c>
    </row>
    <row r="1200" spans="1:13" x14ac:dyDescent="0.3">
      <c r="A1200" t="s">
        <v>235</v>
      </c>
      <c r="B1200" t="s">
        <v>32</v>
      </c>
      <c r="C1200" t="s">
        <v>32</v>
      </c>
      <c r="D1200" t="s">
        <v>32</v>
      </c>
      <c r="E1200" t="s">
        <v>32</v>
      </c>
      <c r="F1200" t="s">
        <v>4630</v>
      </c>
      <c r="G1200" t="s">
        <v>32</v>
      </c>
      <c r="H1200" t="s">
        <v>4631</v>
      </c>
      <c r="I1200" t="s">
        <v>32</v>
      </c>
      <c r="J1200"/>
      <c r="K1200" t="s">
        <v>4632</v>
      </c>
      <c r="L1200" t="s">
        <v>4633</v>
      </c>
      <c r="M1200" t="s">
        <v>42</v>
      </c>
    </row>
    <row r="1201" spans="1:13" x14ac:dyDescent="0.3">
      <c r="A1201" t="s">
        <v>235</v>
      </c>
      <c r="B1201" t="s">
        <v>32</v>
      </c>
      <c r="C1201" t="s">
        <v>32</v>
      </c>
      <c r="D1201" t="s">
        <v>32</v>
      </c>
      <c r="E1201" t="s">
        <v>32</v>
      </c>
      <c r="F1201" t="s">
        <v>4634</v>
      </c>
      <c r="G1201" t="s">
        <v>32</v>
      </c>
      <c r="H1201" t="s">
        <v>4635</v>
      </c>
      <c r="I1201" t="s">
        <v>32</v>
      </c>
      <c r="J1201"/>
      <c r="K1201" t="s">
        <v>4636</v>
      </c>
      <c r="L1201" t="s">
        <v>4637</v>
      </c>
      <c r="M1201" t="s">
        <v>42</v>
      </c>
    </row>
    <row r="1202" spans="1:13" x14ac:dyDescent="0.3">
      <c r="A1202" t="s">
        <v>235</v>
      </c>
      <c r="B1202" t="s">
        <v>32</v>
      </c>
      <c r="C1202" t="s">
        <v>32</v>
      </c>
      <c r="D1202" t="s">
        <v>32</v>
      </c>
      <c r="E1202" t="s">
        <v>32</v>
      </c>
      <c r="F1202" t="s">
        <v>4638</v>
      </c>
      <c r="G1202" t="s">
        <v>32</v>
      </c>
      <c r="H1202" t="s">
        <v>4639</v>
      </c>
      <c r="I1202" t="s">
        <v>32</v>
      </c>
      <c r="J1202"/>
      <c r="K1202" t="s">
        <v>2241</v>
      </c>
      <c r="L1202" t="s">
        <v>4640</v>
      </c>
      <c r="M1202" t="s">
        <v>42</v>
      </c>
    </row>
    <row r="1203" spans="1:13" x14ac:dyDescent="0.3">
      <c r="A1203" t="s">
        <v>235</v>
      </c>
      <c r="B1203" t="s">
        <v>32</v>
      </c>
      <c r="C1203" t="s">
        <v>32</v>
      </c>
      <c r="D1203" t="s">
        <v>32</v>
      </c>
      <c r="E1203" t="s">
        <v>32</v>
      </c>
      <c r="F1203" t="s">
        <v>4641</v>
      </c>
      <c r="G1203" t="s">
        <v>32</v>
      </c>
      <c r="H1203" t="s">
        <v>4642</v>
      </c>
      <c r="I1203" t="s">
        <v>32</v>
      </c>
      <c r="J1203"/>
      <c r="K1203" t="s">
        <v>4643</v>
      </c>
      <c r="L1203" t="s">
        <v>4644</v>
      </c>
      <c r="M1203" t="s">
        <v>42</v>
      </c>
    </row>
    <row r="1204" spans="1:13" x14ac:dyDescent="0.3">
      <c r="A1204" t="s">
        <v>235</v>
      </c>
      <c r="B1204" t="s">
        <v>32</v>
      </c>
      <c r="C1204" t="s">
        <v>32</v>
      </c>
      <c r="D1204" t="s">
        <v>32</v>
      </c>
      <c r="E1204" t="s">
        <v>32</v>
      </c>
      <c r="F1204" t="s">
        <v>4645</v>
      </c>
      <c r="G1204" t="s">
        <v>32</v>
      </c>
      <c r="H1204" t="s">
        <v>4646</v>
      </c>
      <c r="I1204" t="s">
        <v>32</v>
      </c>
      <c r="J1204"/>
      <c r="K1204" t="s">
        <v>4647</v>
      </c>
      <c r="L1204" t="s">
        <v>4648</v>
      </c>
      <c r="M1204" t="s">
        <v>42</v>
      </c>
    </row>
    <row r="1205" spans="1:13" x14ac:dyDescent="0.3">
      <c r="A1205" t="s">
        <v>235</v>
      </c>
      <c r="B1205" t="s">
        <v>32</v>
      </c>
      <c r="C1205" t="s">
        <v>32</v>
      </c>
      <c r="D1205" t="s">
        <v>32</v>
      </c>
      <c r="E1205" t="s">
        <v>32</v>
      </c>
      <c r="F1205" t="s">
        <v>4649</v>
      </c>
      <c r="G1205" t="s">
        <v>32</v>
      </c>
      <c r="H1205" t="s">
        <v>4650</v>
      </c>
      <c r="I1205" t="s">
        <v>32</v>
      </c>
      <c r="J1205"/>
      <c r="K1205" t="s">
        <v>2380</v>
      </c>
      <c r="L1205" t="s">
        <v>4651</v>
      </c>
      <c r="M1205" t="s">
        <v>42</v>
      </c>
    </row>
    <row r="1206" spans="1:13" x14ac:dyDescent="0.3">
      <c r="A1206" t="s">
        <v>235</v>
      </c>
      <c r="B1206" t="s">
        <v>32</v>
      </c>
      <c r="C1206" t="s">
        <v>32</v>
      </c>
      <c r="D1206" t="s">
        <v>32</v>
      </c>
      <c r="E1206" t="s">
        <v>32</v>
      </c>
      <c r="F1206" t="s">
        <v>4652</v>
      </c>
      <c r="G1206" t="s">
        <v>32</v>
      </c>
      <c r="H1206" t="s">
        <v>4653</v>
      </c>
      <c r="I1206" t="s">
        <v>32</v>
      </c>
      <c r="J1206"/>
      <c r="K1206" t="s">
        <v>4654</v>
      </c>
      <c r="L1206" t="s">
        <v>4655</v>
      </c>
      <c r="M1206" t="s">
        <v>42</v>
      </c>
    </row>
    <row r="1207" spans="1:13" x14ac:dyDescent="0.3">
      <c r="A1207" t="s">
        <v>235</v>
      </c>
      <c r="B1207" t="s">
        <v>32</v>
      </c>
      <c r="C1207" t="s">
        <v>32</v>
      </c>
      <c r="D1207" t="s">
        <v>32</v>
      </c>
      <c r="E1207" t="s">
        <v>32</v>
      </c>
      <c r="F1207" t="s">
        <v>4656</v>
      </c>
      <c r="G1207" t="s">
        <v>32</v>
      </c>
      <c r="H1207" t="s">
        <v>4657</v>
      </c>
      <c r="I1207" t="s">
        <v>32</v>
      </c>
      <c r="J1207"/>
      <c r="K1207" t="s">
        <v>4658</v>
      </c>
      <c r="L1207" t="s">
        <v>4659</v>
      </c>
      <c r="M1207" t="s">
        <v>42</v>
      </c>
    </row>
    <row r="1208" spans="1:13" x14ac:dyDescent="0.3">
      <c r="A1208" t="s">
        <v>235</v>
      </c>
      <c r="B1208" t="s">
        <v>32</v>
      </c>
      <c r="C1208" t="s">
        <v>32</v>
      </c>
      <c r="D1208" t="s">
        <v>32</v>
      </c>
      <c r="E1208" t="s">
        <v>32</v>
      </c>
      <c r="F1208" t="s">
        <v>4660</v>
      </c>
      <c r="G1208" t="s">
        <v>32</v>
      </c>
      <c r="H1208" t="s">
        <v>4661</v>
      </c>
      <c r="I1208" t="s">
        <v>32</v>
      </c>
      <c r="J1208"/>
      <c r="K1208" t="s">
        <v>4662</v>
      </c>
      <c r="L1208" t="s">
        <v>4663</v>
      </c>
      <c r="M1208" t="s">
        <v>42</v>
      </c>
    </row>
    <row r="1209" spans="1:13" x14ac:dyDescent="0.3">
      <c r="A1209" t="s">
        <v>235</v>
      </c>
      <c r="B1209" t="s">
        <v>32</v>
      </c>
      <c r="C1209" t="s">
        <v>32</v>
      </c>
      <c r="D1209" t="s">
        <v>32</v>
      </c>
      <c r="E1209" t="s">
        <v>32</v>
      </c>
      <c r="F1209" t="s">
        <v>4664</v>
      </c>
      <c r="G1209" t="s">
        <v>32</v>
      </c>
      <c r="H1209" t="s">
        <v>4665</v>
      </c>
      <c r="I1209" t="s">
        <v>32</v>
      </c>
      <c r="J1209"/>
      <c r="K1209" t="s">
        <v>4666</v>
      </c>
      <c r="L1209" t="s">
        <v>4667</v>
      </c>
      <c r="M1209" t="s">
        <v>42</v>
      </c>
    </row>
    <row r="1210" spans="1:13" x14ac:dyDescent="0.3">
      <c r="A1210" t="s">
        <v>235</v>
      </c>
      <c r="B1210" t="s">
        <v>32</v>
      </c>
      <c r="C1210" t="s">
        <v>32</v>
      </c>
      <c r="D1210" t="s">
        <v>32</v>
      </c>
      <c r="E1210" t="s">
        <v>32</v>
      </c>
      <c r="F1210" t="s">
        <v>4668</v>
      </c>
      <c r="G1210" t="s">
        <v>32</v>
      </c>
      <c r="H1210" t="s">
        <v>4669</v>
      </c>
      <c r="I1210" t="s">
        <v>32</v>
      </c>
      <c r="J1210"/>
      <c r="K1210" t="s">
        <v>4670</v>
      </c>
      <c r="L1210" t="s">
        <v>4671</v>
      </c>
      <c r="M1210" t="s">
        <v>42</v>
      </c>
    </row>
    <row r="1211" spans="1:13" x14ac:dyDescent="0.3">
      <c r="A1211" t="s">
        <v>235</v>
      </c>
      <c r="B1211" t="s">
        <v>32</v>
      </c>
      <c r="C1211" t="s">
        <v>32</v>
      </c>
      <c r="D1211" t="s">
        <v>32</v>
      </c>
      <c r="E1211" t="s">
        <v>32</v>
      </c>
      <c r="F1211" t="s">
        <v>4672</v>
      </c>
      <c r="G1211" t="s">
        <v>32</v>
      </c>
      <c r="H1211" t="s">
        <v>4673</v>
      </c>
      <c r="I1211" t="s">
        <v>32</v>
      </c>
      <c r="J1211"/>
      <c r="K1211" t="s">
        <v>4674</v>
      </c>
      <c r="L1211" t="s">
        <v>4675</v>
      </c>
      <c r="M1211" t="s">
        <v>42</v>
      </c>
    </row>
    <row r="1212" spans="1:13" x14ac:dyDescent="0.3">
      <c r="A1212" t="s">
        <v>235</v>
      </c>
      <c r="B1212" t="s">
        <v>32</v>
      </c>
      <c r="C1212" t="s">
        <v>32</v>
      </c>
      <c r="D1212" t="s">
        <v>32</v>
      </c>
      <c r="E1212" t="s">
        <v>32</v>
      </c>
      <c r="F1212" t="s">
        <v>4676</v>
      </c>
      <c r="G1212" t="s">
        <v>32</v>
      </c>
      <c r="H1212" t="s">
        <v>4677</v>
      </c>
      <c r="I1212" t="s">
        <v>32</v>
      </c>
      <c r="J1212"/>
      <c r="K1212" t="s">
        <v>4678</v>
      </c>
      <c r="L1212" t="s">
        <v>4679</v>
      </c>
      <c r="M1212" t="s">
        <v>42</v>
      </c>
    </row>
    <row r="1213" spans="1:13" x14ac:dyDescent="0.3">
      <c r="A1213" t="s">
        <v>235</v>
      </c>
      <c r="B1213" t="s">
        <v>32</v>
      </c>
      <c r="C1213" t="s">
        <v>32</v>
      </c>
      <c r="D1213" t="s">
        <v>32</v>
      </c>
      <c r="E1213" t="s">
        <v>32</v>
      </c>
      <c r="F1213" t="s">
        <v>4680</v>
      </c>
      <c r="G1213" t="s">
        <v>32</v>
      </c>
      <c r="H1213" t="s">
        <v>4681</v>
      </c>
      <c r="I1213" t="s">
        <v>32</v>
      </c>
      <c r="J1213"/>
      <c r="K1213" t="s">
        <v>4682</v>
      </c>
      <c r="L1213" t="s">
        <v>4683</v>
      </c>
      <c r="M1213" t="s">
        <v>71</v>
      </c>
    </row>
    <row r="1214" spans="1:13" x14ac:dyDescent="0.3">
      <c r="A1214" t="s">
        <v>235</v>
      </c>
      <c r="B1214" t="s">
        <v>32</v>
      </c>
      <c r="C1214" t="s">
        <v>32</v>
      </c>
      <c r="D1214" t="s">
        <v>32</v>
      </c>
      <c r="E1214" t="s">
        <v>32</v>
      </c>
      <c r="F1214" t="s">
        <v>4684</v>
      </c>
      <c r="G1214" t="s">
        <v>32</v>
      </c>
      <c r="H1214" t="s">
        <v>4685</v>
      </c>
      <c r="I1214" t="s">
        <v>32</v>
      </c>
      <c r="J1214"/>
      <c r="K1214" t="s">
        <v>4686</v>
      </c>
      <c r="L1214" t="s">
        <v>4687</v>
      </c>
      <c r="M1214" t="s">
        <v>71</v>
      </c>
    </row>
    <row r="1215" spans="1:13" x14ac:dyDescent="0.3">
      <c r="A1215" t="s">
        <v>235</v>
      </c>
      <c r="B1215" t="s">
        <v>32</v>
      </c>
      <c r="C1215" t="s">
        <v>32</v>
      </c>
      <c r="D1215" t="s">
        <v>32</v>
      </c>
      <c r="E1215" t="s">
        <v>32</v>
      </c>
      <c r="F1215" t="s">
        <v>4688</v>
      </c>
      <c r="G1215" t="s">
        <v>32</v>
      </c>
      <c r="H1215" t="s">
        <v>4689</v>
      </c>
      <c r="I1215" t="s">
        <v>32</v>
      </c>
      <c r="J1215"/>
      <c r="K1215" t="s">
        <v>4690</v>
      </c>
      <c r="L1215" t="s">
        <v>4691</v>
      </c>
      <c r="M1215" t="s">
        <v>71</v>
      </c>
    </row>
    <row r="1216" spans="1:13" x14ac:dyDescent="0.3">
      <c r="A1216" t="s">
        <v>235</v>
      </c>
      <c r="B1216" t="s">
        <v>32</v>
      </c>
      <c r="C1216" t="s">
        <v>32</v>
      </c>
      <c r="D1216" t="s">
        <v>32</v>
      </c>
      <c r="E1216" t="s">
        <v>32</v>
      </c>
      <c r="F1216" t="s">
        <v>4692</v>
      </c>
      <c r="G1216" t="s">
        <v>32</v>
      </c>
      <c r="H1216" t="s">
        <v>4693</v>
      </c>
      <c r="I1216" t="s">
        <v>32</v>
      </c>
      <c r="J1216"/>
      <c r="K1216" t="s">
        <v>4694</v>
      </c>
      <c r="L1216" t="s">
        <v>4695</v>
      </c>
      <c r="M1216" t="s">
        <v>71</v>
      </c>
    </row>
    <row r="1217" spans="1:13" x14ac:dyDescent="0.3">
      <c r="A1217" t="s">
        <v>235</v>
      </c>
      <c r="B1217" t="s">
        <v>32</v>
      </c>
      <c r="C1217" t="s">
        <v>32</v>
      </c>
      <c r="D1217" t="s">
        <v>32</v>
      </c>
      <c r="E1217" t="s">
        <v>32</v>
      </c>
      <c r="F1217" t="s">
        <v>4696</v>
      </c>
      <c r="G1217" t="s">
        <v>32</v>
      </c>
      <c r="H1217" t="s">
        <v>4697</v>
      </c>
      <c r="I1217" t="s">
        <v>32</v>
      </c>
      <c r="J1217"/>
      <c r="K1217" t="s">
        <v>4698</v>
      </c>
      <c r="L1217" t="s">
        <v>4699</v>
      </c>
      <c r="M1217" t="s">
        <v>71</v>
      </c>
    </row>
    <row r="1218" spans="1:13" x14ac:dyDescent="0.3">
      <c r="A1218" t="s">
        <v>235</v>
      </c>
      <c r="B1218" t="s">
        <v>32</v>
      </c>
      <c r="C1218" t="s">
        <v>32</v>
      </c>
      <c r="D1218" t="s">
        <v>32</v>
      </c>
      <c r="E1218" t="s">
        <v>32</v>
      </c>
      <c r="F1218" t="s">
        <v>4700</v>
      </c>
      <c r="G1218" t="s">
        <v>32</v>
      </c>
      <c r="H1218" t="s">
        <v>4701</v>
      </c>
      <c r="I1218" t="s">
        <v>32</v>
      </c>
      <c r="J1218"/>
      <c r="K1218" t="s">
        <v>4702</v>
      </c>
      <c r="L1218" t="s">
        <v>4703</v>
      </c>
      <c r="M1218" t="s">
        <v>71</v>
      </c>
    </row>
    <row r="1219" spans="1:13" x14ac:dyDescent="0.3">
      <c r="A1219" t="s">
        <v>235</v>
      </c>
      <c r="B1219" t="s">
        <v>32</v>
      </c>
      <c r="C1219" t="s">
        <v>32</v>
      </c>
      <c r="D1219" t="s">
        <v>32</v>
      </c>
      <c r="E1219" t="s">
        <v>32</v>
      </c>
      <c r="F1219" t="s">
        <v>4704</v>
      </c>
      <c r="G1219" t="s">
        <v>32</v>
      </c>
      <c r="H1219" t="s">
        <v>4705</v>
      </c>
      <c r="I1219" t="s">
        <v>32</v>
      </c>
      <c r="J1219"/>
      <c r="K1219" t="s">
        <v>4706</v>
      </c>
      <c r="L1219" t="s">
        <v>4707</v>
      </c>
      <c r="M1219" t="s">
        <v>71</v>
      </c>
    </row>
    <row r="1220" spans="1:13" x14ac:dyDescent="0.3">
      <c r="A1220" t="s">
        <v>235</v>
      </c>
      <c r="B1220" t="s">
        <v>32</v>
      </c>
      <c r="C1220" t="s">
        <v>32</v>
      </c>
      <c r="D1220" t="s">
        <v>32</v>
      </c>
      <c r="E1220" t="s">
        <v>32</v>
      </c>
      <c r="F1220" t="s">
        <v>4708</v>
      </c>
      <c r="G1220" t="s">
        <v>32</v>
      </c>
      <c r="H1220" t="s">
        <v>4709</v>
      </c>
      <c r="I1220" t="s">
        <v>32</v>
      </c>
      <c r="J1220"/>
      <c r="K1220" t="s">
        <v>4710</v>
      </c>
      <c r="L1220" t="s">
        <v>4711</v>
      </c>
      <c r="M1220" t="s">
        <v>71</v>
      </c>
    </row>
    <row r="1221" spans="1:13" x14ac:dyDescent="0.3">
      <c r="A1221" t="s">
        <v>235</v>
      </c>
      <c r="B1221" t="s">
        <v>32</v>
      </c>
      <c r="C1221" t="s">
        <v>32</v>
      </c>
      <c r="D1221" t="s">
        <v>32</v>
      </c>
      <c r="E1221" t="s">
        <v>32</v>
      </c>
      <c r="F1221" t="s">
        <v>4712</v>
      </c>
      <c r="G1221" t="s">
        <v>32</v>
      </c>
      <c r="H1221" t="s">
        <v>4713</v>
      </c>
      <c r="I1221" t="s">
        <v>32</v>
      </c>
      <c r="J1221"/>
      <c r="K1221" t="s">
        <v>4714</v>
      </c>
      <c r="L1221" t="s">
        <v>4715</v>
      </c>
      <c r="M1221" t="s">
        <v>71</v>
      </c>
    </row>
    <row r="1222" spans="1:13" x14ac:dyDescent="0.3">
      <c r="A1222" t="s">
        <v>235</v>
      </c>
      <c r="B1222" t="s">
        <v>32</v>
      </c>
      <c r="C1222" t="s">
        <v>32</v>
      </c>
      <c r="D1222" t="s">
        <v>32</v>
      </c>
      <c r="E1222" t="s">
        <v>32</v>
      </c>
      <c r="F1222" t="s">
        <v>4716</v>
      </c>
      <c r="G1222" t="s">
        <v>32</v>
      </c>
      <c r="H1222" t="s">
        <v>4717</v>
      </c>
      <c r="I1222" t="s">
        <v>32</v>
      </c>
      <c r="J1222"/>
      <c r="K1222" t="s">
        <v>4718</v>
      </c>
      <c r="L1222" t="s">
        <v>4719</v>
      </c>
      <c r="M1222" t="s">
        <v>71</v>
      </c>
    </row>
    <row r="1223" spans="1:13" x14ac:dyDescent="0.3">
      <c r="A1223" t="s">
        <v>235</v>
      </c>
      <c r="B1223" t="s">
        <v>32</v>
      </c>
      <c r="C1223" t="s">
        <v>32</v>
      </c>
      <c r="D1223" t="s">
        <v>32</v>
      </c>
      <c r="E1223" t="s">
        <v>32</v>
      </c>
      <c r="F1223" t="s">
        <v>4720</v>
      </c>
      <c r="G1223" t="s">
        <v>32</v>
      </c>
      <c r="H1223" t="s">
        <v>4721</v>
      </c>
      <c r="I1223" t="s">
        <v>32</v>
      </c>
      <c r="J1223"/>
      <c r="K1223" t="s">
        <v>4722</v>
      </c>
      <c r="L1223" t="s">
        <v>4723</v>
      </c>
      <c r="M1223" t="s">
        <v>71</v>
      </c>
    </row>
    <row r="1224" spans="1:13" x14ac:dyDescent="0.3">
      <c r="A1224" t="s">
        <v>235</v>
      </c>
      <c r="B1224" t="s">
        <v>32</v>
      </c>
      <c r="C1224" t="s">
        <v>32</v>
      </c>
      <c r="D1224" t="s">
        <v>32</v>
      </c>
      <c r="E1224" t="s">
        <v>32</v>
      </c>
      <c r="F1224" t="s">
        <v>4724</v>
      </c>
      <c r="G1224" t="s">
        <v>32</v>
      </c>
      <c r="H1224" t="s">
        <v>4725</v>
      </c>
      <c r="I1224" t="s">
        <v>32</v>
      </c>
      <c r="J1224"/>
      <c r="K1224" t="s">
        <v>4726</v>
      </c>
      <c r="L1224" t="s">
        <v>4727</v>
      </c>
      <c r="M1224" t="s">
        <v>71</v>
      </c>
    </row>
    <row r="1225" spans="1:13" x14ac:dyDescent="0.3">
      <c r="A1225" t="s">
        <v>235</v>
      </c>
      <c r="B1225" t="s">
        <v>32</v>
      </c>
      <c r="C1225" t="s">
        <v>32</v>
      </c>
      <c r="D1225" t="s">
        <v>32</v>
      </c>
      <c r="E1225" t="s">
        <v>32</v>
      </c>
      <c r="F1225" t="s">
        <v>4728</v>
      </c>
      <c r="G1225" t="s">
        <v>32</v>
      </c>
      <c r="H1225" t="s">
        <v>4729</v>
      </c>
      <c r="I1225" t="s">
        <v>32</v>
      </c>
      <c r="J1225"/>
      <c r="K1225" t="s">
        <v>4027</v>
      </c>
      <c r="L1225" t="s">
        <v>4730</v>
      </c>
      <c r="M1225" t="s">
        <v>71</v>
      </c>
    </row>
    <row r="1226" spans="1:13" x14ac:dyDescent="0.3">
      <c r="A1226" t="s">
        <v>235</v>
      </c>
      <c r="B1226" t="s">
        <v>32</v>
      </c>
      <c r="C1226" t="s">
        <v>32</v>
      </c>
      <c r="D1226" t="s">
        <v>32</v>
      </c>
      <c r="E1226" t="s">
        <v>32</v>
      </c>
      <c r="F1226" t="s">
        <v>4731</v>
      </c>
      <c r="G1226" t="s">
        <v>32</v>
      </c>
      <c r="H1226" t="s">
        <v>4732</v>
      </c>
      <c r="I1226" t="s">
        <v>32</v>
      </c>
      <c r="J1226"/>
      <c r="K1226" t="s">
        <v>4733</v>
      </c>
      <c r="L1226" t="s">
        <v>4734</v>
      </c>
      <c r="M1226" t="s">
        <v>71</v>
      </c>
    </row>
    <row r="1227" spans="1:13" x14ac:dyDescent="0.3">
      <c r="A1227" t="s">
        <v>235</v>
      </c>
      <c r="B1227" t="s">
        <v>32</v>
      </c>
      <c r="C1227" t="s">
        <v>32</v>
      </c>
      <c r="D1227" t="s">
        <v>32</v>
      </c>
      <c r="E1227" t="s">
        <v>32</v>
      </c>
      <c r="F1227" t="s">
        <v>4735</v>
      </c>
      <c r="G1227" t="s">
        <v>32</v>
      </c>
      <c r="H1227" t="s">
        <v>4736</v>
      </c>
      <c r="I1227" t="s">
        <v>32</v>
      </c>
      <c r="J1227"/>
      <c r="K1227" t="s">
        <v>4737</v>
      </c>
      <c r="L1227" t="s">
        <v>4738</v>
      </c>
      <c r="M1227" t="s">
        <v>71</v>
      </c>
    </row>
    <row r="1228" spans="1:13" x14ac:dyDescent="0.3">
      <c r="A1228" t="s">
        <v>235</v>
      </c>
      <c r="B1228" t="s">
        <v>32</v>
      </c>
      <c r="C1228" t="s">
        <v>32</v>
      </c>
      <c r="D1228" t="s">
        <v>32</v>
      </c>
      <c r="E1228" t="s">
        <v>32</v>
      </c>
      <c r="F1228" t="s">
        <v>4739</v>
      </c>
      <c r="G1228" t="s">
        <v>32</v>
      </c>
      <c r="H1228" t="s">
        <v>4740</v>
      </c>
      <c r="I1228" t="s">
        <v>32</v>
      </c>
      <c r="J1228"/>
      <c r="K1228" t="s">
        <v>4741</v>
      </c>
      <c r="L1228" t="s">
        <v>4742</v>
      </c>
      <c r="M1228" t="s">
        <v>71</v>
      </c>
    </row>
    <row r="1229" spans="1:13" x14ac:dyDescent="0.3">
      <c r="A1229" t="s">
        <v>235</v>
      </c>
      <c r="B1229" t="s">
        <v>32</v>
      </c>
      <c r="C1229" t="s">
        <v>32</v>
      </c>
      <c r="D1229" t="s">
        <v>32</v>
      </c>
      <c r="E1229" t="s">
        <v>32</v>
      </c>
      <c r="F1229" t="s">
        <v>4743</v>
      </c>
      <c r="G1229" t="s">
        <v>32</v>
      </c>
      <c r="H1229" t="s">
        <v>4744</v>
      </c>
      <c r="I1229" t="s">
        <v>32</v>
      </c>
      <c r="J1229"/>
      <c r="K1229" t="s">
        <v>4745</v>
      </c>
      <c r="L1229" t="s">
        <v>4746</v>
      </c>
      <c r="M1229" t="s">
        <v>71</v>
      </c>
    </row>
    <row r="1230" spans="1:13" x14ac:dyDescent="0.3">
      <c r="A1230" t="s">
        <v>235</v>
      </c>
      <c r="B1230" t="s">
        <v>32</v>
      </c>
      <c r="C1230" t="s">
        <v>32</v>
      </c>
      <c r="D1230" t="s">
        <v>32</v>
      </c>
      <c r="E1230" t="s">
        <v>32</v>
      </c>
      <c r="F1230" t="s">
        <v>4747</v>
      </c>
      <c r="G1230" t="s">
        <v>32</v>
      </c>
      <c r="H1230" t="s">
        <v>4748</v>
      </c>
      <c r="I1230" t="s">
        <v>32</v>
      </c>
      <c r="J1230"/>
      <c r="K1230" t="s">
        <v>4749</v>
      </c>
      <c r="L1230" t="s">
        <v>4750</v>
      </c>
      <c r="M1230" t="s">
        <v>71</v>
      </c>
    </row>
    <row r="1231" spans="1:13" x14ac:dyDescent="0.3">
      <c r="A1231" t="s">
        <v>235</v>
      </c>
      <c r="B1231" t="s">
        <v>32</v>
      </c>
      <c r="C1231" t="s">
        <v>32</v>
      </c>
      <c r="D1231" t="s">
        <v>32</v>
      </c>
      <c r="E1231" t="s">
        <v>32</v>
      </c>
      <c r="F1231" t="s">
        <v>4751</v>
      </c>
      <c r="G1231" t="s">
        <v>32</v>
      </c>
      <c r="H1231" t="s">
        <v>4752</v>
      </c>
      <c r="I1231" t="s">
        <v>32</v>
      </c>
      <c r="J1231"/>
      <c r="K1231" t="s">
        <v>4753</v>
      </c>
      <c r="L1231" t="s">
        <v>4754</v>
      </c>
      <c r="M1231" t="s">
        <v>71</v>
      </c>
    </row>
    <row r="1232" spans="1:13" x14ac:dyDescent="0.3">
      <c r="A1232" t="s">
        <v>235</v>
      </c>
      <c r="B1232" t="s">
        <v>32</v>
      </c>
      <c r="C1232" t="s">
        <v>32</v>
      </c>
      <c r="D1232" t="s">
        <v>32</v>
      </c>
      <c r="E1232" t="s">
        <v>32</v>
      </c>
      <c r="F1232" t="s">
        <v>4755</v>
      </c>
      <c r="G1232" t="s">
        <v>32</v>
      </c>
      <c r="H1232" t="s">
        <v>4756</v>
      </c>
      <c r="I1232" t="s">
        <v>32</v>
      </c>
      <c r="J1232"/>
      <c r="K1232" t="s">
        <v>4757</v>
      </c>
      <c r="L1232" t="s">
        <v>4758</v>
      </c>
      <c r="M1232" t="s">
        <v>71</v>
      </c>
    </row>
    <row r="1233" spans="1:13" x14ac:dyDescent="0.3">
      <c r="A1233" t="s">
        <v>235</v>
      </c>
      <c r="B1233" t="s">
        <v>32</v>
      </c>
      <c r="C1233" t="s">
        <v>32</v>
      </c>
      <c r="D1233" t="s">
        <v>32</v>
      </c>
      <c r="E1233" t="s">
        <v>32</v>
      </c>
      <c r="F1233" t="s">
        <v>4759</v>
      </c>
      <c r="G1233" t="s">
        <v>32</v>
      </c>
      <c r="H1233" t="s">
        <v>4760</v>
      </c>
      <c r="I1233" t="s">
        <v>32</v>
      </c>
      <c r="J1233"/>
      <c r="K1233" t="s">
        <v>4761</v>
      </c>
      <c r="L1233" t="s">
        <v>4762</v>
      </c>
      <c r="M1233" t="s">
        <v>71</v>
      </c>
    </row>
    <row r="1234" spans="1:13" x14ac:dyDescent="0.3">
      <c r="A1234" t="s">
        <v>235</v>
      </c>
      <c r="B1234" t="s">
        <v>32</v>
      </c>
      <c r="C1234" t="s">
        <v>32</v>
      </c>
      <c r="D1234" t="s">
        <v>32</v>
      </c>
      <c r="E1234" t="s">
        <v>32</v>
      </c>
      <c r="F1234" t="s">
        <v>4763</v>
      </c>
      <c r="G1234" t="s">
        <v>32</v>
      </c>
      <c r="H1234" t="s">
        <v>4764</v>
      </c>
      <c r="I1234" t="s">
        <v>32</v>
      </c>
      <c r="J1234"/>
      <c r="K1234" t="s">
        <v>4765</v>
      </c>
      <c r="L1234" t="s">
        <v>4766</v>
      </c>
      <c r="M1234" t="s">
        <v>71</v>
      </c>
    </row>
    <row r="1235" spans="1:13" x14ac:dyDescent="0.3">
      <c r="A1235" t="s">
        <v>235</v>
      </c>
      <c r="B1235" t="s">
        <v>32</v>
      </c>
      <c r="C1235" t="s">
        <v>32</v>
      </c>
      <c r="D1235" t="s">
        <v>32</v>
      </c>
      <c r="E1235" t="s">
        <v>32</v>
      </c>
      <c r="F1235" t="s">
        <v>4767</v>
      </c>
      <c r="G1235" t="s">
        <v>32</v>
      </c>
      <c r="H1235" t="s">
        <v>4768</v>
      </c>
      <c r="I1235" t="s">
        <v>32</v>
      </c>
      <c r="J1235"/>
      <c r="K1235" t="s">
        <v>4769</v>
      </c>
      <c r="L1235" t="s">
        <v>4770</v>
      </c>
      <c r="M1235" t="s">
        <v>71</v>
      </c>
    </row>
    <row r="1236" spans="1:13" x14ac:dyDescent="0.3">
      <c r="A1236" t="s">
        <v>235</v>
      </c>
      <c r="B1236" t="s">
        <v>32</v>
      </c>
      <c r="C1236" t="s">
        <v>32</v>
      </c>
      <c r="D1236" t="s">
        <v>32</v>
      </c>
      <c r="E1236" t="s">
        <v>32</v>
      </c>
      <c r="F1236" t="s">
        <v>4771</v>
      </c>
      <c r="G1236" t="s">
        <v>32</v>
      </c>
      <c r="H1236" t="s">
        <v>4772</v>
      </c>
      <c r="I1236" t="s">
        <v>32</v>
      </c>
      <c r="J1236"/>
      <c r="K1236" t="s">
        <v>4773</v>
      </c>
      <c r="L1236" t="s">
        <v>4774</v>
      </c>
      <c r="M1236" t="s">
        <v>71</v>
      </c>
    </row>
    <row r="1237" spans="1:13" x14ac:dyDescent="0.3">
      <c r="A1237" t="s">
        <v>235</v>
      </c>
      <c r="B1237" t="s">
        <v>32</v>
      </c>
      <c r="C1237" t="s">
        <v>32</v>
      </c>
      <c r="D1237" t="s">
        <v>32</v>
      </c>
      <c r="E1237" t="s">
        <v>32</v>
      </c>
      <c r="F1237" t="s">
        <v>4775</v>
      </c>
      <c r="G1237" t="s">
        <v>32</v>
      </c>
      <c r="H1237" t="s">
        <v>4776</v>
      </c>
      <c r="I1237" t="s">
        <v>32</v>
      </c>
      <c r="J1237"/>
      <c r="K1237" t="s">
        <v>4777</v>
      </c>
      <c r="L1237" t="s">
        <v>4778</v>
      </c>
      <c r="M1237" t="s">
        <v>71</v>
      </c>
    </row>
    <row r="1238" spans="1:13" x14ac:dyDescent="0.3">
      <c r="A1238" t="s">
        <v>235</v>
      </c>
      <c r="B1238" t="s">
        <v>32</v>
      </c>
      <c r="C1238" t="s">
        <v>32</v>
      </c>
      <c r="D1238" t="s">
        <v>32</v>
      </c>
      <c r="E1238" t="s">
        <v>32</v>
      </c>
      <c r="F1238" t="s">
        <v>4779</v>
      </c>
      <c r="G1238" t="s">
        <v>32</v>
      </c>
      <c r="H1238" t="s">
        <v>4780</v>
      </c>
      <c r="I1238" t="s">
        <v>32</v>
      </c>
      <c r="J1238"/>
      <c r="K1238" t="s">
        <v>4781</v>
      </c>
      <c r="L1238" t="s">
        <v>4782</v>
      </c>
      <c r="M1238" t="s">
        <v>71</v>
      </c>
    </row>
    <row r="1239" spans="1:13" x14ac:dyDescent="0.3">
      <c r="A1239" t="s">
        <v>235</v>
      </c>
      <c r="B1239" t="s">
        <v>32</v>
      </c>
      <c r="C1239" t="s">
        <v>32</v>
      </c>
      <c r="D1239" t="s">
        <v>32</v>
      </c>
      <c r="E1239" t="s">
        <v>32</v>
      </c>
      <c r="F1239" t="s">
        <v>4783</v>
      </c>
      <c r="G1239" t="s">
        <v>32</v>
      </c>
      <c r="H1239" t="s">
        <v>4784</v>
      </c>
      <c r="I1239" t="s">
        <v>32</v>
      </c>
      <c r="J1239"/>
      <c r="K1239" t="s">
        <v>4785</v>
      </c>
      <c r="L1239" t="s">
        <v>4786</v>
      </c>
      <c r="M1239" t="s">
        <v>71</v>
      </c>
    </row>
    <row r="1240" spans="1:13" x14ac:dyDescent="0.3">
      <c r="A1240" t="s">
        <v>235</v>
      </c>
      <c r="B1240" t="s">
        <v>32</v>
      </c>
      <c r="C1240" t="s">
        <v>32</v>
      </c>
      <c r="D1240" t="s">
        <v>32</v>
      </c>
      <c r="E1240" t="s">
        <v>32</v>
      </c>
      <c r="F1240" t="s">
        <v>4787</v>
      </c>
      <c r="G1240" t="s">
        <v>32</v>
      </c>
      <c r="H1240" t="s">
        <v>4788</v>
      </c>
      <c r="I1240" t="s">
        <v>32</v>
      </c>
      <c r="J1240"/>
      <c r="K1240" t="s">
        <v>4658</v>
      </c>
      <c r="L1240" t="s">
        <v>4789</v>
      </c>
      <c r="M1240" t="s">
        <v>71</v>
      </c>
    </row>
    <row r="1241" spans="1:13" x14ac:dyDescent="0.3">
      <c r="A1241" t="s">
        <v>235</v>
      </c>
      <c r="B1241" t="s">
        <v>32</v>
      </c>
      <c r="C1241" t="s">
        <v>32</v>
      </c>
      <c r="D1241" t="s">
        <v>32</v>
      </c>
      <c r="E1241" t="s">
        <v>32</v>
      </c>
      <c r="F1241" t="s">
        <v>4790</v>
      </c>
      <c r="G1241" t="s">
        <v>32</v>
      </c>
      <c r="H1241" t="s">
        <v>4791</v>
      </c>
      <c r="I1241" t="s">
        <v>32</v>
      </c>
      <c r="J1241"/>
      <c r="K1241" t="s">
        <v>4792</v>
      </c>
      <c r="L1241" t="s">
        <v>4793</v>
      </c>
      <c r="M1241" t="s">
        <v>71</v>
      </c>
    </row>
    <row r="1242" spans="1:13" x14ac:dyDescent="0.3">
      <c r="A1242" t="s">
        <v>235</v>
      </c>
      <c r="B1242" t="s">
        <v>32</v>
      </c>
      <c r="C1242" t="s">
        <v>32</v>
      </c>
      <c r="D1242" t="s">
        <v>32</v>
      </c>
      <c r="E1242" t="s">
        <v>32</v>
      </c>
      <c r="F1242" t="s">
        <v>4794</v>
      </c>
      <c r="G1242" t="s">
        <v>32</v>
      </c>
      <c r="H1242" t="s">
        <v>4795</v>
      </c>
      <c r="I1242" t="s">
        <v>32</v>
      </c>
      <c r="J1242"/>
      <c r="K1242" t="s">
        <v>4796</v>
      </c>
      <c r="L1242" t="s">
        <v>4797</v>
      </c>
      <c r="M1242" t="s">
        <v>71</v>
      </c>
    </row>
    <row r="1243" spans="1:13" x14ac:dyDescent="0.3">
      <c r="A1243" t="s">
        <v>235</v>
      </c>
      <c r="B1243" t="s">
        <v>32</v>
      </c>
      <c r="C1243" t="s">
        <v>32</v>
      </c>
      <c r="D1243" t="s">
        <v>32</v>
      </c>
      <c r="E1243" t="s">
        <v>32</v>
      </c>
      <c r="F1243" t="s">
        <v>4798</v>
      </c>
      <c r="G1243" t="s">
        <v>32</v>
      </c>
      <c r="H1243" t="s">
        <v>4799</v>
      </c>
      <c r="I1243" t="s">
        <v>32</v>
      </c>
      <c r="J1243"/>
      <c r="K1243" t="s">
        <v>4800</v>
      </c>
      <c r="L1243" t="s">
        <v>4801</v>
      </c>
      <c r="M1243" t="s">
        <v>71</v>
      </c>
    </row>
    <row r="1244" spans="1:13" x14ac:dyDescent="0.3">
      <c r="A1244" t="s">
        <v>235</v>
      </c>
      <c r="B1244" t="s">
        <v>32</v>
      </c>
      <c r="C1244" t="s">
        <v>32</v>
      </c>
      <c r="D1244" t="s">
        <v>32</v>
      </c>
      <c r="E1244" t="s">
        <v>32</v>
      </c>
      <c r="F1244" t="s">
        <v>4802</v>
      </c>
      <c r="G1244" t="s">
        <v>32</v>
      </c>
      <c r="H1244" t="s">
        <v>4803</v>
      </c>
      <c r="I1244" t="s">
        <v>32</v>
      </c>
      <c r="J1244"/>
      <c r="K1244" t="s">
        <v>4804</v>
      </c>
      <c r="L1244" t="s">
        <v>4805</v>
      </c>
      <c r="M1244" t="s">
        <v>71</v>
      </c>
    </row>
    <row r="1245" spans="1:13" x14ac:dyDescent="0.3">
      <c r="A1245" t="s">
        <v>235</v>
      </c>
      <c r="B1245" t="s">
        <v>32</v>
      </c>
      <c r="C1245" t="s">
        <v>32</v>
      </c>
      <c r="D1245" t="s">
        <v>32</v>
      </c>
      <c r="E1245" t="s">
        <v>32</v>
      </c>
      <c r="F1245" t="s">
        <v>4806</v>
      </c>
      <c r="G1245" t="s">
        <v>32</v>
      </c>
      <c r="H1245" t="s">
        <v>4807</v>
      </c>
      <c r="I1245" t="s">
        <v>32</v>
      </c>
      <c r="J1245"/>
      <c r="K1245" t="s">
        <v>4808</v>
      </c>
      <c r="L1245" t="s">
        <v>4809</v>
      </c>
      <c r="M1245" t="s">
        <v>71</v>
      </c>
    </row>
    <row r="1246" spans="1:13" x14ac:dyDescent="0.3">
      <c r="A1246" t="s">
        <v>235</v>
      </c>
      <c r="B1246" t="s">
        <v>32</v>
      </c>
      <c r="C1246" t="s">
        <v>32</v>
      </c>
      <c r="D1246" t="s">
        <v>32</v>
      </c>
      <c r="E1246" t="s">
        <v>32</v>
      </c>
      <c r="F1246" t="s">
        <v>4810</v>
      </c>
      <c r="G1246" t="s">
        <v>32</v>
      </c>
      <c r="H1246" t="s">
        <v>4811</v>
      </c>
      <c r="I1246" t="s">
        <v>32</v>
      </c>
      <c r="J1246"/>
      <c r="K1246" t="s">
        <v>4812</v>
      </c>
      <c r="L1246" t="s">
        <v>4813</v>
      </c>
      <c r="M1246" t="s">
        <v>71</v>
      </c>
    </row>
    <row r="1247" spans="1:13" x14ac:dyDescent="0.3">
      <c r="A1247" t="s">
        <v>235</v>
      </c>
      <c r="B1247" t="s">
        <v>32</v>
      </c>
      <c r="C1247" t="s">
        <v>32</v>
      </c>
      <c r="D1247" t="s">
        <v>32</v>
      </c>
      <c r="E1247" t="s">
        <v>32</v>
      </c>
      <c r="F1247" t="s">
        <v>4814</v>
      </c>
      <c r="G1247" t="s">
        <v>32</v>
      </c>
      <c r="H1247" t="s">
        <v>4815</v>
      </c>
      <c r="I1247" t="s">
        <v>32</v>
      </c>
      <c r="J1247"/>
      <c r="K1247" t="s">
        <v>4816</v>
      </c>
      <c r="L1247" t="s">
        <v>4817</v>
      </c>
      <c r="M1247" t="s">
        <v>71</v>
      </c>
    </row>
    <row r="1248" spans="1:13" x14ac:dyDescent="0.3">
      <c r="A1248" t="s">
        <v>235</v>
      </c>
      <c r="B1248" t="s">
        <v>32</v>
      </c>
      <c r="C1248" t="s">
        <v>32</v>
      </c>
      <c r="D1248" t="s">
        <v>32</v>
      </c>
      <c r="E1248" t="s">
        <v>32</v>
      </c>
      <c r="F1248" t="s">
        <v>4818</v>
      </c>
      <c r="G1248" t="s">
        <v>32</v>
      </c>
      <c r="H1248" t="s">
        <v>4819</v>
      </c>
      <c r="I1248" t="s">
        <v>32</v>
      </c>
      <c r="J1248"/>
      <c r="K1248" t="s">
        <v>4820</v>
      </c>
      <c r="L1248" t="s">
        <v>4821</v>
      </c>
      <c r="M1248" t="s">
        <v>71</v>
      </c>
    </row>
    <row r="1249" spans="1:13" x14ac:dyDescent="0.3">
      <c r="A1249" t="s">
        <v>235</v>
      </c>
      <c r="B1249" t="s">
        <v>32</v>
      </c>
      <c r="C1249" t="s">
        <v>32</v>
      </c>
      <c r="D1249" t="s">
        <v>32</v>
      </c>
      <c r="E1249" t="s">
        <v>32</v>
      </c>
      <c r="F1249" t="s">
        <v>4822</v>
      </c>
      <c r="G1249" t="s">
        <v>32</v>
      </c>
      <c r="H1249" t="s">
        <v>4823</v>
      </c>
      <c r="I1249" t="s">
        <v>32</v>
      </c>
      <c r="J1249"/>
      <c r="K1249" t="s">
        <v>3209</v>
      </c>
      <c r="L1249" t="s">
        <v>4824</v>
      </c>
      <c r="M1249" t="s">
        <v>71</v>
      </c>
    </row>
    <row r="1250" spans="1:13" x14ac:dyDescent="0.3">
      <c r="A1250" t="s">
        <v>235</v>
      </c>
      <c r="B1250" t="s">
        <v>32</v>
      </c>
      <c r="C1250" t="s">
        <v>32</v>
      </c>
      <c r="D1250" t="s">
        <v>32</v>
      </c>
      <c r="E1250" t="s">
        <v>32</v>
      </c>
      <c r="F1250" t="s">
        <v>4825</v>
      </c>
      <c r="G1250" t="s">
        <v>32</v>
      </c>
      <c r="H1250" t="s">
        <v>4826</v>
      </c>
      <c r="I1250" t="s">
        <v>32</v>
      </c>
      <c r="J1250"/>
      <c r="K1250" t="s">
        <v>4827</v>
      </c>
      <c r="L1250" t="s">
        <v>4828</v>
      </c>
      <c r="M1250" t="s">
        <v>71</v>
      </c>
    </row>
    <row r="1251" spans="1:13" x14ac:dyDescent="0.3">
      <c r="A1251" t="s">
        <v>235</v>
      </c>
      <c r="B1251" t="s">
        <v>32</v>
      </c>
      <c r="C1251" t="s">
        <v>32</v>
      </c>
      <c r="D1251" t="s">
        <v>32</v>
      </c>
      <c r="E1251" t="s">
        <v>32</v>
      </c>
      <c r="F1251" t="s">
        <v>4829</v>
      </c>
      <c r="G1251" t="s">
        <v>32</v>
      </c>
      <c r="H1251" t="s">
        <v>4830</v>
      </c>
      <c r="I1251" t="s">
        <v>32</v>
      </c>
      <c r="J1251"/>
      <c r="K1251" t="s">
        <v>4831</v>
      </c>
      <c r="L1251" t="s">
        <v>4832</v>
      </c>
      <c r="M1251" t="s">
        <v>71</v>
      </c>
    </row>
    <row r="1252" spans="1:13" x14ac:dyDescent="0.3">
      <c r="A1252" t="s">
        <v>235</v>
      </c>
      <c r="B1252" t="s">
        <v>32</v>
      </c>
      <c r="C1252" t="s">
        <v>32</v>
      </c>
      <c r="D1252" t="s">
        <v>32</v>
      </c>
      <c r="E1252" t="s">
        <v>32</v>
      </c>
      <c r="F1252" t="s">
        <v>4833</v>
      </c>
      <c r="G1252" t="s">
        <v>32</v>
      </c>
      <c r="H1252" t="s">
        <v>4834</v>
      </c>
      <c r="I1252" t="s">
        <v>32</v>
      </c>
      <c r="J1252"/>
      <c r="K1252" t="s">
        <v>4835</v>
      </c>
      <c r="L1252" t="s">
        <v>4836</v>
      </c>
      <c r="M1252" t="s">
        <v>71</v>
      </c>
    </row>
    <row r="1253" spans="1:13" x14ac:dyDescent="0.3">
      <c r="A1253" t="s">
        <v>235</v>
      </c>
      <c r="B1253" t="s">
        <v>32</v>
      </c>
      <c r="C1253" t="s">
        <v>32</v>
      </c>
      <c r="D1253" t="s">
        <v>32</v>
      </c>
      <c r="E1253" t="s">
        <v>32</v>
      </c>
      <c r="F1253" t="s">
        <v>4837</v>
      </c>
      <c r="G1253" t="s">
        <v>32</v>
      </c>
      <c r="H1253" t="s">
        <v>4838</v>
      </c>
      <c r="I1253" t="s">
        <v>32</v>
      </c>
      <c r="J1253"/>
      <c r="K1253" t="s">
        <v>4839</v>
      </c>
      <c r="L1253" t="s">
        <v>4840</v>
      </c>
      <c r="M1253" t="s">
        <v>71</v>
      </c>
    </row>
    <row r="1254" spans="1:13" x14ac:dyDescent="0.3">
      <c r="A1254" t="s">
        <v>235</v>
      </c>
      <c r="B1254" t="s">
        <v>32</v>
      </c>
      <c r="C1254" t="s">
        <v>32</v>
      </c>
      <c r="D1254" t="s">
        <v>32</v>
      </c>
      <c r="E1254" t="s">
        <v>32</v>
      </c>
      <c r="F1254" t="s">
        <v>4841</v>
      </c>
      <c r="G1254" t="s">
        <v>32</v>
      </c>
      <c r="H1254" t="s">
        <v>4842</v>
      </c>
      <c r="I1254" t="s">
        <v>32</v>
      </c>
      <c r="J1254"/>
      <c r="K1254" t="s">
        <v>4843</v>
      </c>
      <c r="L1254" t="s">
        <v>4844</v>
      </c>
      <c r="M1254" t="s">
        <v>71</v>
      </c>
    </row>
    <row r="1255" spans="1:13" x14ac:dyDescent="0.3">
      <c r="A1255" t="s">
        <v>235</v>
      </c>
      <c r="B1255" t="s">
        <v>32</v>
      </c>
      <c r="C1255" t="s">
        <v>32</v>
      </c>
      <c r="D1255" t="s">
        <v>32</v>
      </c>
      <c r="E1255" t="s">
        <v>32</v>
      </c>
      <c r="F1255" t="s">
        <v>4845</v>
      </c>
      <c r="G1255" t="s">
        <v>32</v>
      </c>
      <c r="H1255" t="s">
        <v>4846</v>
      </c>
      <c r="I1255" t="s">
        <v>32</v>
      </c>
      <c r="J1255"/>
      <c r="K1255" t="s">
        <v>4847</v>
      </c>
      <c r="L1255" t="s">
        <v>4848</v>
      </c>
      <c r="M1255" t="s">
        <v>71</v>
      </c>
    </row>
    <row r="1256" spans="1:13" x14ac:dyDescent="0.3">
      <c r="A1256" t="s">
        <v>235</v>
      </c>
      <c r="B1256" t="s">
        <v>32</v>
      </c>
      <c r="C1256" t="s">
        <v>32</v>
      </c>
      <c r="D1256" t="s">
        <v>32</v>
      </c>
      <c r="E1256" t="s">
        <v>32</v>
      </c>
      <c r="F1256" t="s">
        <v>4849</v>
      </c>
      <c r="G1256" t="s">
        <v>32</v>
      </c>
      <c r="H1256" t="s">
        <v>4850</v>
      </c>
      <c r="I1256" t="s">
        <v>32</v>
      </c>
      <c r="J1256"/>
      <c r="K1256" t="s">
        <v>4851</v>
      </c>
      <c r="L1256" t="s">
        <v>4852</v>
      </c>
      <c r="M1256" t="s">
        <v>71</v>
      </c>
    </row>
    <row r="1257" spans="1:13" x14ac:dyDescent="0.3">
      <c r="A1257" t="s">
        <v>235</v>
      </c>
      <c r="B1257" t="s">
        <v>32</v>
      </c>
      <c r="C1257" t="s">
        <v>32</v>
      </c>
      <c r="D1257" t="s">
        <v>32</v>
      </c>
      <c r="E1257" t="s">
        <v>32</v>
      </c>
      <c r="F1257" t="s">
        <v>4853</v>
      </c>
      <c r="G1257" t="s">
        <v>32</v>
      </c>
      <c r="H1257" t="s">
        <v>4854</v>
      </c>
      <c r="I1257" t="s">
        <v>32</v>
      </c>
      <c r="J1257"/>
      <c r="K1257" t="s">
        <v>4855</v>
      </c>
      <c r="L1257" t="s">
        <v>4856</v>
      </c>
      <c r="M1257" t="s">
        <v>71</v>
      </c>
    </row>
    <row r="1258" spans="1:13" x14ac:dyDescent="0.3">
      <c r="A1258" t="s">
        <v>235</v>
      </c>
      <c r="B1258" t="s">
        <v>32</v>
      </c>
      <c r="C1258" t="s">
        <v>32</v>
      </c>
      <c r="D1258" t="s">
        <v>32</v>
      </c>
      <c r="E1258" t="s">
        <v>32</v>
      </c>
      <c r="F1258" t="s">
        <v>4857</v>
      </c>
      <c r="G1258" t="s">
        <v>32</v>
      </c>
      <c r="H1258" t="s">
        <v>4858</v>
      </c>
      <c r="I1258" t="s">
        <v>32</v>
      </c>
      <c r="J1258"/>
      <c r="K1258" t="s">
        <v>4859</v>
      </c>
      <c r="L1258" t="s">
        <v>4860</v>
      </c>
      <c r="M1258" t="s">
        <v>71</v>
      </c>
    </row>
    <row r="1259" spans="1:13" x14ac:dyDescent="0.3">
      <c r="A1259" t="s">
        <v>235</v>
      </c>
      <c r="B1259" t="s">
        <v>32</v>
      </c>
      <c r="C1259" t="s">
        <v>32</v>
      </c>
      <c r="D1259" t="s">
        <v>32</v>
      </c>
      <c r="E1259" t="s">
        <v>32</v>
      </c>
      <c r="F1259" t="s">
        <v>4861</v>
      </c>
      <c r="G1259" t="s">
        <v>32</v>
      </c>
      <c r="H1259" t="s">
        <v>4862</v>
      </c>
      <c r="I1259" t="s">
        <v>32</v>
      </c>
      <c r="J1259"/>
      <c r="K1259" t="s">
        <v>4863</v>
      </c>
      <c r="L1259" t="s">
        <v>4864</v>
      </c>
      <c r="M1259" t="s">
        <v>71</v>
      </c>
    </row>
    <row r="1260" spans="1:13" x14ac:dyDescent="0.3">
      <c r="A1260" t="s">
        <v>235</v>
      </c>
      <c r="B1260" t="s">
        <v>32</v>
      </c>
      <c r="C1260" t="s">
        <v>32</v>
      </c>
      <c r="D1260" t="s">
        <v>32</v>
      </c>
      <c r="E1260" t="s">
        <v>32</v>
      </c>
      <c r="F1260" t="s">
        <v>4865</v>
      </c>
      <c r="G1260" t="s">
        <v>32</v>
      </c>
      <c r="H1260" t="s">
        <v>4866</v>
      </c>
      <c r="I1260" t="s">
        <v>32</v>
      </c>
      <c r="J1260"/>
      <c r="K1260" t="s">
        <v>4867</v>
      </c>
      <c r="L1260" t="s">
        <v>4868</v>
      </c>
      <c r="M1260" t="s">
        <v>71</v>
      </c>
    </row>
    <row r="1261" spans="1:13" x14ac:dyDescent="0.3">
      <c r="A1261" t="s">
        <v>235</v>
      </c>
      <c r="B1261" t="s">
        <v>32</v>
      </c>
      <c r="C1261" t="s">
        <v>32</v>
      </c>
      <c r="D1261" t="s">
        <v>32</v>
      </c>
      <c r="E1261" t="s">
        <v>32</v>
      </c>
      <c r="F1261" t="s">
        <v>4869</v>
      </c>
      <c r="G1261" t="s">
        <v>32</v>
      </c>
      <c r="H1261" t="s">
        <v>4870</v>
      </c>
      <c r="I1261" t="s">
        <v>32</v>
      </c>
      <c r="J1261"/>
      <c r="K1261" t="s">
        <v>4871</v>
      </c>
      <c r="L1261" t="s">
        <v>4872</v>
      </c>
      <c r="M1261" t="s">
        <v>71</v>
      </c>
    </row>
    <row r="1262" spans="1:13" x14ac:dyDescent="0.3">
      <c r="A1262" t="s">
        <v>235</v>
      </c>
      <c r="B1262" t="s">
        <v>32</v>
      </c>
      <c r="C1262" t="s">
        <v>32</v>
      </c>
      <c r="D1262" t="s">
        <v>32</v>
      </c>
      <c r="E1262" t="s">
        <v>32</v>
      </c>
      <c r="F1262" t="s">
        <v>4873</v>
      </c>
      <c r="G1262" t="s">
        <v>32</v>
      </c>
      <c r="H1262" t="s">
        <v>4874</v>
      </c>
      <c r="I1262" t="s">
        <v>32</v>
      </c>
      <c r="J1262"/>
      <c r="K1262" t="s">
        <v>4875</v>
      </c>
      <c r="L1262" t="s">
        <v>4876</v>
      </c>
      <c r="M1262" t="s">
        <v>71</v>
      </c>
    </row>
    <row r="1263" spans="1:13" x14ac:dyDescent="0.3">
      <c r="A1263" t="s">
        <v>235</v>
      </c>
      <c r="B1263" t="s">
        <v>32</v>
      </c>
      <c r="C1263" t="s">
        <v>32</v>
      </c>
      <c r="D1263" t="s">
        <v>32</v>
      </c>
      <c r="E1263" t="s">
        <v>32</v>
      </c>
      <c r="F1263" t="s">
        <v>4877</v>
      </c>
      <c r="G1263" t="s">
        <v>32</v>
      </c>
      <c r="H1263" t="s">
        <v>4878</v>
      </c>
      <c r="I1263" t="s">
        <v>32</v>
      </c>
      <c r="J1263"/>
      <c r="K1263" t="s">
        <v>4879</v>
      </c>
      <c r="L1263" t="s">
        <v>4880</v>
      </c>
      <c r="M1263" t="s">
        <v>71</v>
      </c>
    </row>
    <row r="1264" spans="1:13" x14ac:dyDescent="0.3">
      <c r="A1264" t="s">
        <v>235</v>
      </c>
      <c r="B1264" t="s">
        <v>32</v>
      </c>
      <c r="C1264" t="s">
        <v>32</v>
      </c>
      <c r="D1264" t="s">
        <v>32</v>
      </c>
      <c r="E1264" t="s">
        <v>32</v>
      </c>
      <c r="F1264" t="s">
        <v>4881</v>
      </c>
      <c r="G1264" t="s">
        <v>32</v>
      </c>
      <c r="H1264" t="s">
        <v>4882</v>
      </c>
      <c r="I1264" t="s">
        <v>32</v>
      </c>
      <c r="J1264"/>
      <c r="K1264" t="s">
        <v>4883</v>
      </c>
      <c r="L1264" t="s">
        <v>4884</v>
      </c>
      <c r="M1264" t="s">
        <v>71</v>
      </c>
    </row>
    <row r="1265" spans="1:13" x14ac:dyDescent="0.3">
      <c r="A1265" t="s">
        <v>235</v>
      </c>
      <c r="B1265" t="s">
        <v>32</v>
      </c>
      <c r="C1265" t="s">
        <v>32</v>
      </c>
      <c r="D1265" t="s">
        <v>32</v>
      </c>
      <c r="E1265" t="s">
        <v>32</v>
      </c>
      <c r="F1265" t="s">
        <v>4885</v>
      </c>
      <c r="G1265" t="s">
        <v>32</v>
      </c>
      <c r="H1265" t="s">
        <v>4886</v>
      </c>
      <c r="I1265" t="s">
        <v>32</v>
      </c>
      <c r="J1265"/>
      <c r="K1265" t="s">
        <v>4887</v>
      </c>
      <c r="L1265" t="s">
        <v>4888</v>
      </c>
      <c r="M1265" t="s">
        <v>71</v>
      </c>
    </row>
    <row r="1266" spans="1:13" x14ac:dyDescent="0.3">
      <c r="A1266" t="s">
        <v>235</v>
      </c>
      <c r="B1266" t="s">
        <v>32</v>
      </c>
      <c r="C1266" t="s">
        <v>32</v>
      </c>
      <c r="D1266" t="s">
        <v>32</v>
      </c>
      <c r="E1266" t="s">
        <v>32</v>
      </c>
      <c r="F1266" t="s">
        <v>4889</v>
      </c>
      <c r="G1266" t="s">
        <v>32</v>
      </c>
      <c r="H1266" t="s">
        <v>4890</v>
      </c>
      <c r="I1266" t="s">
        <v>32</v>
      </c>
      <c r="J1266"/>
      <c r="K1266" t="s">
        <v>4891</v>
      </c>
      <c r="L1266" t="s">
        <v>4892</v>
      </c>
      <c r="M1266" t="s">
        <v>71</v>
      </c>
    </row>
    <row r="1267" spans="1:13" x14ac:dyDescent="0.3">
      <c r="A1267" t="s">
        <v>235</v>
      </c>
      <c r="B1267" t="s">
        <v>32</v>
      </c>
      <c r="C1267" t="s">
        <v>32</v>
      </c>
      <c r="D1267" t="s">
        <v>32</v>
      </c>
      <c r="E1267" t="s">
        <v>32</v>
      </c>
      <c r="F1267" t="s">
        <v>4893</v>
      </c>
      <c r="G1267" t="s">
        <v>32</v>
      </c>
      <c r="H1267" t="s">
        <v>4894</v>
      </c>
      <c r="I1267" t="s">
        <v>32</v>
      </c>
      <c r="J1267"/>
      <c r="K1267" t="s">
        <v>4895</v>
      </c>
      <c r="L1267" t="s">
        <v>4896</v>
      </c>
      <c r="M1267" t="s">
        <v>71</v>
      </c>
    </row>
    <row r="1268" spans="1:13" x14ac:dyDescent="0.3">
      <c r="A1268" t="s">
        <v>235</v>
      </c>
      <c r="B1268" t="s">
        <v>32</v>
      </c>
      <c r="C1268" t="s">
        <v>32</v>
      </c>
      <c r="D1268" t="s">
        <v>32</v>
      </c>
      <c r="E1268" t="s">
        <v>32</v>
      </c>
      <c r="F1268" t="s">
        <v>4897</v>
      </c>
      <c r="G1268" t="s">
        <v>32</v>
      </c>
      <c r="H1268" t="s">
        <v>4898</v>
      </c>
      <c r="I1268" t="s">
        <v>32</v>
      </c>
      <c r="J1268"/>
      <c r="K1268" t="s">
        <v>4899</v>
      </c>
      <c r="L1268" t="s">
        <v>4900</v>
      </c>
      <c r="M1268" t="s">
        <v>71</v>
      </c>
    </row>
    <row r="1269" spans="1:13" x14ac:dyDescent="0.3">
      <c r="A1269" t="s">
        <v>235</v>
      </c>
      <c r="B1269" t="s">
        <v>32</v>
      </c>
      <c r="C1269" t="s">
        <v>32</v>
      </c>
      <c r="D1269" t="s">
        <v>32</v>
      </c>
      <c r="E1269" t="s">
        <v>32</v>
      </c>
      <c r="F1269" t="s">
        <v>4901</v>
      </c>
      <c r="G1269" t="s">
        <v>32</v>
      </c>
      <c r="H1269" t="s">
        <v>4902</v>
      </c>
      <c r="I1269" t="s">
        <v>32</v>
      </c>
      <c r="J1269"/>
      <c r="K1269" t="s">
        <v>4903</v>
      </c>
      <c r="L1269" t="s">
        <v>4904</v>
      </c>
      <c r="M1269" t="s">
        <v>71</v>
      </c>
    </row>
    <row r="1270" spans="1:13" x14ac:dyDescent="0.3">
      <c r="A1270" t="s">
        <v>235</v>
      </c>
      <c r="B1270" t="s">
        <v>32</v>
      </c>
      <c r="C1270" t="s">
        <v>32</v>
      </c>
      <c r="D1270" t="s">
        <v>32</v>
      </c>
      <c r="E1270" t="s">
        <v>32</v>
      </c>
      <c r="F1270" t="s">
        <v>4905</v>
      </c>
      <c r="G1270" t="s">
        <v>32</v>
      </c>
      <c r="H1270" t="s">
        <v>4906</v>
      </c>
      <c r="I1270" t="s">
        <v>32</v>
      </c>
      <c r="J1270"/>
      <c r="K1270" t="s">
        <v>4907</v>
      </c>
      <c r="L1270" t="s">
        <v>4908</v>
      </c>
      <c r="M1270" t="s">
        <v>71</v>
      </c>
    </row>
    <row r="1271" spans="1:13" x14ac:dyDescent="0.3">
      <c r="A1271" t="s">
        <v>235</v>
      </c>
      <c r="B1271" t="s">
        <v>32</v>
      </c>
      <c r="C1271" t="s">
        <v>32</v>
      </c>
      <c r="D1271" t="s">
        <v>32</v>
      </c>
      <c r="E1271" t="s">
        <v>32</v>
      </c>
      <c r="F1271" t="s">
        <v>4909</v>
      </c>
      <c r="G1271" t="s">
        <v>32</v>
      </c>
      <c r="H1271" t="s">
        <v>4910</v>
      </c>
      <c r="I1271" t="s">
        <v>32</v>
      </c>
      <c r="J1271"/>
      <c r="K1271" t="s">
        <v>4911</v>
      </c>
      <c r="L1271" t="s">
        <v>4912</v>
      </c>
      <c r="M1271" t="s">
        <v>71</v>
      </c>
    </row>
    <row r="1272" spans="1:13" x14ac:dyDescent="0.3">
      <c r="A1272" t="s">
        <v>235</v>
      </c>
      <c r="B1272" t="s">
        <v>32</v>
      </c>
      <c r="C1272" t="s">
        <v>32</v>
      </c>
      <c r="D1272" t="s">
        <v>32</v>
      </c>
      <c r="E1272" t="s">
        <v>32</v>
      </c>
      <c r="F1272" t="s">
        <v>4913</v>
      </c>
      <c r="G1272" t="s">
        <v>32</v>
      </c>
      <c r="H1272" t="s">
        <v>4914</v>
      </c>
      <c r="I1272" t="s">
        <v>32</v>
      </c>
      <c r="J1272"/>
      <c r="K1272" t="s">
        <v>4915</v>
      </c>
      <c r="L1272" t="s">
        <v>4916</v>
      </c>
      <c r="M1272" t="s">
        <v>71</v>
      </c>
    </row>
    <row r="1273" spans="1:13" x14ac:dyDescent="0.3">
      <c r="A1273" t="s">
        <v>235</v>
      </c>
      <c r="B1273" t="s">
        <v>32</v>
      </c>
      <c r="C1273" t="s">
        <v>32</v>
      </c>
      <c r="D1273" t="s">
        <v>32</v>
      </c>
      <c r="E1273" t="s">
        <v>32</v>
      </c>
      <c r="F1273" t="s">
        <v>4917</v>
      </c>
      <c r="G1273" t="s">
        <v>32</v>
      </c>
      <c r="H1273" t="s">
        <v>4918</v>
      </c>
      <c r="I1273" t="s">
        <v>32</v>
      </c>
      <c r="J1273"/>
      <c r="K1273" t="s">
        <v>4919</v>
      </c>
      <c r="L1273" t="s">
        <v>4920</v>
      </c>
      <c r="M1273" t="s">
        <v>71</v>
      </c>
    </row>
    <row r="1274" spans="1:13" x14ac:dyDescent="0.3">
      <c r="A1274" t="s">
        <v>235</v>
      </c>
      <c r="B1274" t="s">
        <v>32</v>
      </c>
      <c r="C1274" t="s">
        <v>32</v>
      </c>
      <c r="D1274" t="s">
        <v>32</v>
      </c>
      <c r="E1274" t="s">
        <v>32</v>
      </c>
      <c r="F1274" t="s">
        <v>4921</v>
      </c>
      <c r="G1274" t="s">
        <v>32</v>
      </c>
      <c r="H1274" t="s">
        <v>4922</v>
      </c>
      <c r="I1274" t="s">
        <v>32</v>
      </c>
      <c r="J1274"/>
      <c r="K1274" t="s">
        <v>4923</v>
      </c>
      <c r="L1274" t="s">
        <v>4924</v>
      </c>
      <c r="M1274" t="s">
        <v>71</v>
      </c>
    </row>
    <row r="1275" spans="1:13" x14ac:dyDescent="0.3">
      <c r="A1275" t="s">
        <v>235</v>
      </c>
      <c r="B1275" t="s">
        <v>32</v>
      </c>
      <c r="C1275" t="s">
        <v>32</v>
      </c>
      <c r="D1275" t="s">
        <v>32</v>
      </c>
      <c r="E1275" t="s">
        <v>32</v>
      </c>
      <c r="F1275" t="s">
        <v>4925</v>
      </c>
      <c r="G1275" t="s">
        <v>32</v>
      </c>
      <c r="H1275" t="s">
        <v>4926</v>
      </c>
      <c r="I1275" t="s">
        <v>32</v>
      </c>
      <c r="J1275"/>
      <c r="K1275" t="s">
        <v>4927</v>
      </c>
      <c r="L1275" t="s">
        <v>4928</v>
      </c>
      <c r="M1275" t="s">
        <v>71</v>
      </c>
    </row>
    <row r="1276" spans="1:13" x14ac:dyDescent="0.3">
      <c r="A1276" t="s">
        <v>235</v>
      </c>
      <c r="B1276" t="s">
        <v>32</v>
      </c>
      <c r="C1276" t="s">
        <v>32</v>
      </c>
      <c r="D1276" t="s">
        <v>32</v>
      </c>
      <c r="E1276" t="s">
        <v>32</v>
      </c>
      <c r="F1276" t="s">
        <v>4929</v>
      </c>
      <c r="G1276" t="s">
        <v>32</v>
      </c>
      <c r="H1276" t="s">
        <v>4930</v>
      </c>
      <c r="I1276" t="s">
        <v>32</v>
      </c>
      <c r="J1276"/>
      <c r="K1276" t="s">
        <v>4931</v>
      </c>
      <c r="L1276" t="s">
        <v>4932</v>
      </c>
      <c r="M1276" t="s">
        <v>71</v>
      </c>
    </row>
    <row r="1277" spans="1:13" x14ac:dyDescent="0.3">
      <c r="A1277" t="s">
        <v>235</v>
      </c>
      <c r="B1277" t="s">
        <v>32</v>
      </c>
      <c r="C1277" t="s">
        <v>32</v>
      </c>
      <c r="D1277" t="s">
        <v>32</v>
      </c>
      <c r="E1277" t="s">
        <v>32</v>
      </c>
      <c r="F1277" t="s">
        <v>4933</v>
      </c>
      <c r="G1277" t="s">
        <v>32</v>
      </c>
      <c r="H1277" t="s">
        <v>4934</v>
      </c>
      <c r="I1277" t="s">
        <v>32</v>
      </c>
      <c r="J1277"/>
      <c r="K1277" t="s">
        <v>4935</v>
      </c>
      <c r="L1277" t="s">
        <v>4936</v>
      </c>
      <c r="M1277" t="s">
        <v>71</v>
      </c>
    </row>
    <row r="1278" spans="1:13" x14ac:dyDescent="0.3">
      <c r="A1278" t="s">
        <v>235</v>
      </c>
      <c r="B1278" t="s">
        <v>32</v>
      </c>
      <c r="C1278" t="s">
        <v>32</v>
      </c>
      <c r="D1278" t="s">
        <v>32</v>
      </c>
      <c r="E1278" t="s">
        <v>32</v>
      </c>
      <c r="F1278" t="s">
        <v>4937</v>
      </c>
      <c r="G1278" t="s">
        <v>32</v>
      </c>
      <c r="H1278" t="s">
        <v>4938</v>
      </c>
      <c r="I1278" t="s">
        <v>32</v>
      </c>
      <c r="J1278"/>
      <c r="K1278" t="s">
        <v>4939</v>
      </c>
      <c r="L1278" t="s">
        <v>4940</v>
      </c>
      <c r="M1278" t="s">
        <v>71</v>
      </c>
    </row>
    <row r="1279" spans="1:13" x14ac:dyDescent="0.3">
      <c r="A1279" t="s">
        <v>235</v>
      </c>
      <c r="B1279" t="s">
        <v>32</v>
      </c>
      <c r="C1279" t="s">
        <v>32</v>
      </c>
      <c r="D1279" t="s">
        <v>32</v>
      </c>
      <c r="E1279" t="s">
        <v>32</v>
      </c>
      <c r="F1279" t="s">
        <v>4941</v>
      </c>
      <c r="G1279" t="s">
        <v>32</v>
      </c>
      <c r="H1279" t="s">
        <v>4942</v>
      </c>
      <c r="I1279" t="s">
        <v>32</v>
      </c>
      <c r="J1279"/>
      <c r="K1279" t="s">
        <v>4943</v>
      </c>
      <c r="L1279" t="s">
        <v>4944</v>
      </c>
      <c r="M1279" t="s">
        <v>71</v>
      </c>
    </row>
    <row r="1280" spans="1:13" x14ac:dyDescent="0.3">
      <c r="A1280" t="s">
        <v>235</v>
      </c>
      <c r="B1280" t="s">
        <v>32</v>
      </c>
      <c r="C1280" t="s">
        <v>32</v>
      </c>
      <c r="D1280" t="s">
        <v>32</v>
      </c>
      <c r="E1280" t="s">
        <v>32</v>
      </c>
      <c r="F1280" t="s">
        <v>4945</v>
      </c>
      <c r="G1280" t="s">
        <v>32</v>
      </c>
      <c r="H1280" t="s">
        <v>4946</v>
      </c>
      <c r="I1280" t="s">
        <v>32</v>
      </c>
      <c r="J1280"/>
      <c r="K1280" t="s">
        <v>4947</v>
      </c>
      <c r="L1280" t="s">
        <v>4948</v>
      </c>
      <c r="M1280" t="s">
        <v>71</v>
      </c>
    </row>
    <row r="1281" spans="1:13" x14ac:dyDescent="0.3">
      <c r="A1281" t="s">
        <v>235</v>
      </c>
      <c r="B1281" t="s">
        <v>32</v>
      </c>
      <c r="C1281" t="s">
        <v>32</v>
      </c>
      <c r="D1281" t="s">
        <v>32</v>
      </c>
      <c r="E1281" t="s">
        <v>32</v>
      </c>
      <c r="F1281" t="s">
        <v>4949</v>
      </c>
      <c r="G1281" t="s">
        <v>32</v>
      </c>
      <c r="H1281" t="s">
        <v>4950</v>
      </c>
      <c r="I1281" t="s">
        <v>32</v>
      </c>
      <c r="J1281"/>
      <c r="K1281" t="s">
        <v>4951</v>
      </c>
      <c r="L1281" t="s">
        <v>4952</v>
      </c>
      <c r="M1281" t="s">
        <v>71</v>
      </c>
    </row>
    <row r="1282" spans="1:13" x14ac:dyDescent="0.3">
      <c r="A1282" t="s">
        <v>235</v>
      </c>
      <c r="B1282" t="s">
        <v>32</v>
      </c>
      <c r="C1282" t="s">
        <v>32</v>
      </c>
      <c r="D1282" t="s">
        <v>32</v>
      </c>
      <c r="E1282" t="s">
        <v>32</v>
      </c>
      <c r="F1282" t="s">
        <v>4953</v>
      </c>
      <c r="G1282" t="s">
        <v>32</v>
      </c>
      <c r="H1282" t="s">
        <v>4954</v>
      </c>
      <c r="I1282" t="s">
        <v>32</v>
      </c>
      <c r="J1282"/>
      <c r="K1282" t="s">
        <v>4955</v>
      </c>
      <c r="L1282" t="s">
        <v>4956</v>
      </c>
      <c r="M1282" t="s">
        <v>71</v>
      </c>
    </row>
    <row r="1283" spans="1:13" x14ac:dyDescent="0.3">
      <c r="A1283" t="s">
        <v>235</v>
      </c>
      <c r="B1283" t="s">
        <v>32</v>
      </c>
      <c r="C1283" t="s">
        <v>32</v>
      </c>
      <c r="D1283" t="s">
        <v>32</v>
      </c>
      <c r="E1283" t="s">
        <v>32</v>
      </c>
      <c r="F1283" t="s">
        <v>4957</v>
      </c>
      <c r="G1283" t="s">
        <v>32</v>
      </c>
      <c r="H1283" t="s">
        <v>4958</v>
      </c>
      <c r="I1283" t="s">
        <v>32</v>
      </c>
      <c r="J1283"/>
      <c r="K1283" t="s">
        <v>4959</v>
      </c>
      <c r="L1283" t="s">
        <v>4960</v>
      </c>
      <c r="M1283" t="s">
        <v>71</v>
      </c>
    </row>
    <row r="1284" spans="1:13" x14ac:dyDescent="0.3">
      <c r="A1284" t="s">
        <v>235</v>
      </c>
      <c r="B1284" t="s">
        <v>32</v>
      </c>
      <c r="C1284" t="s">
        <v>32</v>
      </c>
      <c r="D1284" t="s">
        <v>32</v>
      </c>
      <c r="E1284" t="s">
        <v>32</v>
      </c>
      <c r="F1284" t="s">
        <v>4961</v>
      </c>
      <c r="G1284" t="s">
        <v>32</v>
      </c>
      <c r="H1284" t="s">
        <v>4962</v>
      </c>
      <c r="I1284" t="s">
        <v>32</v>
      </c>
      <c r="J1284"/>
      <c r="K1284" t="s">
        <v>4963</v>
      </c>
      <c r="L1284" t="s">
        <v>4964</v>
      </c>
      <c r="M1284" t="s">
        <v>71</v>
      </c>
    </row>
    <row r="1285" spans="1:13" x14ac:dyDescent="0.3">
      <c r="A1285" t="s">
        <v>235</v>
      </c>
      <c r="B1285" t="s">
        <v>32</v>
      </c>
      <c r="C1285" t="s">
        <v>32</v>
      </c>
      <c r="D1285" t="s">
        <v>32</v>
      </c>
      <c r="E1285" t="s">
        <v>32</v>
      </c>
      <c r="F1285" t="s">
        <v>4965</v>
      </c>
      <c r="G1285" t="s">
        <v>32</v>
      </c>
      <c r="H1285" t="s">
        <v>4966</v>
      </c>
      <c r="I1285" t="s">
        <v>32</v>
      </c>
      <c r="J1285"/>
      <c r="K1285" t="s">
        <v>4967</v>
      </c>
      <c r="L1285" t="s">
        <v>4968</v>
      </c>
      <c r="M1285" t="s">
        <v>71</v>
      </c>
    </row>
    <row r="1286" spans="1:13" x14ac:dyDescent="0.3">
      <c r="A1286" t="s">
        <v>235</v>
      </c>
      <c r="B1286" t="s">
        <v>32</v>
      </c>
      <c r="C1286" t="s">
        <v>32</v>
      </c>
      <c r="D1286" t="s">
        <v>32</v>
      </c>
      <c r="E1286" t="s">
        <v>32</v>
      </c>
      <c r="F1286" t="s">
        <v>4969</v>
      </c>
      <c r="G1286" t="s">
        <v>32</v>
      </c>
      <c r="H1286" t="s">
        <v>4970</v>
      </c>
      <c r="I1286" t="s">
        <v>32</v>
      </c>
      <c r="J1286"/>
      <c r="K1286" t="s">
        <v>4971</v>
      </c>
      <c r="L1286" t="s">
        <v>4972</v>
      </c>
      <c r="M1286" t="s">
        <v>71</v>
      </c>
    </row>
    <row r="1287" spans="1:13" x14ac:dyDescent="0.3">
      <c r="A1287" t="s">
        <v>235</v>
      </c>
      <c r="B1287" t="s">
        <v>32</v>
      </c>
      <c r="C1287" t="s">
        <v>32</v>
      </c>
      <c r="D1287" t="s">
        <v>32</v>
      </c>
      <c r="E1287" t="s">
        <v>32</v>
      </c>
      <c r="F1287" t="s">
        <v>4973</v>
      </c>
      <c r="G1287" t="s">
        <v>32</v>
      </c>
      <c r="H1287" t="s">
        <v>4974</v>
      </c>
      <c r="I1287" t="s">
        <v>32</v>
      </c>
      <c r="J1287"/>
      <c r="K1287" t="s">
        <v>4975</v>
      </c>
      <c r="L1287" t="s">
        <v>4976</v>
      </c>
      <c r="M1287" t="s">
        <v>71</v>
      </c>
    </row>
    <row r="1288" spans="1:13" x14ac:dyDescent="0.3">
      <c r="A1288" t="s">
        <v>235</v>
      </c>
      <c r="B1288" t="s">
        <v>32</v>
      </c>
      <c r="C1288" t="s">
        <v>32</v>
      </c>
      <c r="D1288" t="s">
        <v>32</v>
      </c>
      <c r="E1288" t="s">
        <v>32</v>
      </c>
      <c r="F1288" t="s">
        <v>4977</v>
      </c>
      <c r="G1288" t="s">
        <v>32</v>
      </c>
      <c r="H1288" t="s">
        <v>4978</v>
      </c>
      <c r="I1288" t="s">
        <v>32</v>
      </c>
      <c r="J1288"/>
      <c r="K1288" t="s">
        <v>4979</v>
      </c>
      <c r="L1288" t="s">
        <v>4980</v>
      </c>
      <c r="M1288" t="s">
        <v>71</v>
      </c>
    </row>
    <row r="1289" spans="1:13" x14ac:dyDescent="0.3">
      <c r="A1289" t="s">
        <v>235</v>
      </c>
      <c r="B1289" t="s">
        <v>32</v>
      </c>
      <c r="C1289" t="s">
        <v>32</v>
      </c>
      <c r="D1289" t="s">
        <v>32</v>
      </c>
      <c r="E1289" t="s">
        <v>32</v>
      </c>
      <c r="F1289" t="s">
        <v>4981</v>
      </c>
      <c r="G1289" t="s">
        <v>32</v>
      </c>
      <c r="H1289" t="s">
        <v>4982</v>
      </c>
      <c r="I1289" t="s">
        <v>32</v>
      </c>
      <c r="J1289"/>
      <c r="K1289" t="s">
        <v>4983</v>
      </c>
      <c r="L1289" t="s">
        <v>4984</v>
      </c>
      <c r="M1289" t="s">
        <v>71</v>
      </c>
    </row>
    <row r="1290" spans="1:13" x14ac:dyDescent="0.3">
      <c r="A1290" t="s">
        <v>235</v>
      </c>
      <c r="B1290" t="s">
        <v>32</v>
      </c>
      <c r="C1290" t="s">
        <v>32</v>
      </c>
      <c r="D1290" t="s">
        <v>32</v>
      </c>
      <c r="E1290" t="s">
        <v>32</v>
      </c>
      <c r="F1290" t="s">
        <v>4985</v>
      </c>
      <c r="G1290" t="s">
        <v>32</v>
      </c>
      <c r="H1290" t="s">
        <v>4986</v>
      </c>
      <c r="I1290" t="s">
        <v>32</v>
      </c>
      <c r="J1290"/>
      <c r="K1290" t="s">
        <v>4987</v>
      </c>
      <c r="L1290" t="s">
        <v>4988</v>
      </c>
      <c r="M1290" t="s">
        <v>71</v>
      </c>
    </row>
    <row r="1291" spans="1:13" x14ac:dyDescent="0.3">
      <c r="A1291" t="s">
        <v>235</v>
      </c>
      <c r="B1291" t="s">
        <v>32</v>
      </c>
      <c r="C1291" t="s">
        <v>32</v>
      </c>
      <c r="D1291" t="s">
        <v>32</v>
      </c>
      <c r="E1291" t="s">
        <v>32</v>
      </c>
      <c r="F1291" t="s">
        <v>4989</v>
      </c>
      <c r="G1291" t="s">
        <v>32</v>
      </c>
      <c r="H1291" t="s">
        <v>4990</v>
      </c>
      <c r="I1291" t="s">
        <v>32</v>
      </c>
      <c r="J1291"/>
      <c r="K1291" t="s">
        <v>4991</v>
      </c>
      <c r="L1291" t="s">
        <v>4992</v>
      </c>
      <c r="M1291" t="s">
        <v>71</v>
      </c>
    </row>
    <row r="1292" spans="1:13" x14ac:dyDescent="0.3">
      <c r="A1292" t="s">
        <v>235</v>
      </c>
      <c r="B1292" t="s">
        <v>32</v>
      </c>
      <c r="C1292" t="s">
        <v>32</v>
      </c>
      <c r="D1292" t="s">
        <v>32</v>
      </c>
      <c r="E1292" t="s">
        <v>32</v>
      </c>
      <c r="F1292" t="s">
        <v>4993</v>
      </c>
      <c r="G1292" t="s">
        <v>32</v>
      </c>
      <c r="H1292" t="s">
        <v>4994</v>
      </c>
      <c r="I1292" t="s">
        <v>32</v>
      </c>
      <c r="J1292"/>
      <c r="K1292" t="s">
        <v>4995</v>
      </c>
      <c r="L1292" t="s">
        <v>4996</v>
      </c>
      <c r="M1292" t="s">
        <v>71</v>
      </c>
    </row>
    <row r="1293" spans="1:13" x14ac:dyDescent="0.3">
      <c r="A1293" t="s">
        <v>235</v>
      </c>
      <c r="B1293" t="s">
        <v>32</v>
      </c>
      <c r="C1293" t="s">
        <v>32</v>
      </c>
      <c r="D1293" t="s">
        <v>32</v>
      </c>
      <c r="E1293" t="s">
        <v>32</v>
      </c>
      <c r="F1293" t="s">
        <v>4997</v>
      </c>
      <c r="G1293" t="s">
        <v>32</v>
      </c>
      <c r="H1293" t="s">
        <v>4998</v>
      </c>
      <c r="I1293" t="s">
        <v>32</v>
      </c>
      <c r="J1293"/>
      <c r="K1293" t="s">
        <v>4999</v>
      </c>
      <c r="L1293" t="s">
        <v>5000</v>
      </c>
      <c r="M1293" t="s">
        <v>71</v>
      </c>
    </row>
    <row r="1294" spans="1:13" x14ac:dyDescent="0.3">
      <c r="A1294" t="s">
        <v>235</v>
      </c>
      <c r="B1294" t="s">
        <v>32</v>
      </c>
      <c r="C1294" t="s">
        <v>32</v>
      </c>
      <c r="D1294" t="s">
        <v>32</v>
      </c>
      <c r="E1294" t="s">
        <v>32</v>
      </c>
      <c r="F1294" t="s">
        <v>5001</v>
      </c>
      <c r="G1294" t="s">
        <v>32</v>
      </c>
      <c r="H1294" t="s">
        <v>5002</v>
      </c>
      <c r="I1294" t="s">
        <v>32</v>
      </c>
      <c r="J1294"/>
      <c r="K1294" t="s">
        <v>5003</v>
      </c>
      <c r="L1294" t="s">
        <v>5004</v>
      </c>
      <c r="M1294" t="s">
        <v>71</v>
      </c>
    </row>
    <row r="1295" spans="1:13" x14ac:dyDescent="0.3">
      <c r="A1295" t="s">
        <v>235</v>
      </c>
      <c r="B1295" t="s">
        <v>32</v>
      </c>
      <c r="C1295" t="s">
        <v>32</v>
      </c>
      <c r="D1295" t="s">
        <v>32</v>
      </c>
      <c r="E1295" t="s">
        <v>32</v>
      </c>
      <c r="F1295" t="s">
        <v>5005</v>
      </c>
      <c r="G1295" t="s">
        <v>32</v>
      </c>
      <c r="H1295" t="s">
        <v>5006</v>
      </c>
      <c r="I1295" t="s">
        <v>32</v>
      </c>
      <c r="J1295"/>
      <c r="K1295" t="s">
        <v>5007</v>
      </c>
      <c r="L1295" t="s">
        <v>5008</v>
      </c>
      <c r="M1295" t="s">
        <v>71</v>
      </c>
    </row>
    <row r="1296" spans="1:13" x14ac:dyDescent="0.3">
      <c r="A1296" t="s">
        <v>235</v>
      </c>
      <c r="B1296" t="s">
        <v>32</v>
      </c>
      <c r="C1296" t="s">
        <v>32</v>
      </c>
      <c r="D1296" t="s">
        <v>32</v>
      </c>
      <c r="E1296" t="s">
        <v>32</v>
      </c>
      <c r="F1296" t="s">
        <v>5009</v>
      </c>
      <c r="G1296" t="s">
        <v>32</v>
      </c>
      <c r="H1296" t="s">
        <v>5010</v>
      </c>
      <c r="I1296" t="s">
        <v>32</v>
      </c>
      <c r="J1296"/>
      <c r="K1296" t="s">
        <v>5011</v>
      </c>
      <c r="L1296" t="s">
        <v>5012</v>
      </c>
      <c r="M1296" t="s">
        <v>71</v>
      </c>
    </row>
    <row r="1297" spans="1:13" x14ac:dyDescent="0.3">
      <c r="A1297" t="s">
        <v>235</v>
      </c>
      <c r="B1297" t="s">
        <v>32</v>
      </c>
      <c r="C1297" t="s">
        <v>32</v>
      </c>
      <c r="D1297" t="s">
        <v>32</v>
      </c>
      <c r="E1297" t="s">
        <v>32</v>
      </c>
      <c r="F1297" t="s">
        <v>5013</v>
      </c>
      <c r="G1297" t="s">
        <v>32</v>
      </c>
      <c r="H1297" t="s">
        <v>5014</v>
      </c>
      <c r="I1297" t="s">
        <v>32</v>
      </c>
      <c r="J1297"/>
      <c r="K1297" t="s">
        <v>5015</v>
      </c>
      <c r="L1297" t="s">
        <v>5016</v>
      </c>
      <c r="M1297" t="s">
        <v>71</v>
      </c>
    </row>
    <row r="1298" spans="1:13" x14ac:dyDescent="0.3">
      <c r="A1298" t="s">
        <v>235</v>
      </c>
      <c r="B1298" t="s">
        <v>32</v>
      </c>
      <c r="C1298" t="s">
        <v>32</v>
      </c>
      <c r="D1298" t="s">
        <v>32</v>
      </c>
      <c r="E1298" t="s">
        <v>32</v>
      </c>
      <c r="F1298" t="s">
        <v>5017</v>
      </c>
      <c r="G1298" t="s">
        <v>32</v>
      </c>
      <c r="H1298" t="s">
        <v>5018</v>
      </c>
      <c r="I1298" t="s">
        <v>32</v>
      </c>
      <c r="J1298"/>
      <c r="K1298" t="s">
        <v>5019</v>
      </c>
      <c r="L1298" t="s">
        <v>5020</v>
      </c>
      <c r="M1298" t="s">
        <v>71</v>
      </c>
    </row>
    <row r="1299" spans="1:13" x14ac:dyDescent="0.3">
      <c r="A1299" t="s">
        <v>235</v>
      </c>
      <c r="B1299" t="s">
        <v>32</v>
      </c>
      <c r="C1299" t="s">
        <v>32</v>
      </c>
      <c r="D1299" t="s">
        <v>32</v>
      </c>
      <c r="E1299" t="s">
        <v>32</v>
      </c>
      <c r="F1299" t="s">
        <v>5021</v>
      </c>
      <c r="G1299" t="s">
        <v>32</v>
      </c>
      <c r="H1299" t="s">
        <v>5022</v>
      </c>
      <c r="I1299" t="s">
        <v>32</v>
      </c>
      <c r="J1299"/>
      <c r="K1299" t="s">
        <v>5023</v>
      </c>
      <c r="L1299" t="s">
        <v>5024</v>
      </c>
      <c r="M1299" t="s">
        <v>71</v>
      </c>
    </row>
    <row r="1300" spans="1:13" x14ac:dyDescent="0.3">
      <c r="A1300" t="s">
        <v>235</v>
      </c>
      <c r="B1300" t="s">
        <v>32</v>
      </c>
      <c r="C1300" t="s">
        <v>32</v>
      </c>
      <c r="D1300" t="s">
        <v>32</v>
      </c>
      <c r="E1300" t="s">
        <v>32</v>
      </c>
      <c r="F1300" t="s">
        <v>5025</v>
      </c>
      <c r="G1300" t="s">
        <v>32</v>
      </c>
      <c r="H1300" t="s">
        <v>5026</v>
      </c>
      <c r="I1300" t="s">
        <v>32</v>
      </c>
      <c r="J1300"/>
      <c r="K1300" t="s">
        <v>5027</v>
      </c>
      <c r="L1300" t="s">
        <v>5028</v>
      </c>
      <c r="M1300" t="s">
        <v>71</v>
      </c>
    </row>
    <row r="1301" spans="1:13" x14ac:dyDescent="0.3">
      <c r="A1301" t="s">
        <v>235</v>
      </c>
      <c r="B1301" t="s">
        <v>32</v>
      </c>
      <c r="C1301" t="s">
        <v>32</v>
      </c>
      <c r="D1301" t="s">
        <v>32</v>
      </c>
      <c r="E1301" t="s">
        <v>32</v>
      </c>
      <c r="F1301" t="s">
        <v>5029</v>
      </c>
      <c r="G1301" t="s">
        <v>32</v>
      </c>
      <c r="H1301" t="s">
        <v>5030</v>
      </c>
      <c r="I1301" t="s">
        <v>32</v>
      </c>
      <c r="J1301"/>
      <c r="K1301" t="s">
        <v>5031</v>
      </c>
      <c r="L1301" t="s">
        <v>5032</v>
      </c>
      <c r="M1301" t="s">
        <v>71</v>
      </c>
    </row>
    <row r="1302" spans="1:13" x14ac:dyDescent="0.3">
      <c r="A1302" t="s">
        <v>235</v>
      </c>
      <c r="B1302" t="s">
        <v>32</v>
      </c>
      <c r="C1302" t="s">
        <v>32</v>
      </c>
      <c r="D1302" t="s">
        <v>32</v>
      </c>
      <c r="E1302" t="s">
        <v>32</v>
      </c>
      <c r="F1302" t="s">
        <v>5033</v>
      </c>
      <c r="G1302" t="s">
        <v>32</v>
      </c>
      <c r="H1302" t="s">
        <v>5034</v>
      </c>
      <c r="I1302" t="s">
        <v>32</v>
      </c>
      <c r="J1302"/>
      <c r="K1302" t="s">
        <v>5035</v>
      </c>
      <c r="L1302" t="s">
        <v>5036</v>
      </c>
      <c r="M1302" t="s">
        <v>71</v>
      </c>
    </row>
    <row r="1303" spans="1:13" x14ac:dyDescent="0.3">
      <c r="A1303" t="s">
        <v>235</v>
      </c>
      <c r="B1303" t="s">
        <v>32</v>
      </c>
      <c r="C1303" t="s">
        <v>32</v>
      </c>
      <c r="D1303" t="s">
        <v>32</v>
      </c>
      <c r="E1303" t="s">
        <v>32</v>
      </c>
      <c r="F1303" t="s">
        <v>5037</v>
      </c>
      <c r="G1303" t="s">
        <v>32</v>
      </c>
      <c r="H1303" t="s">
        <v>5038</v>
      </c>
      <c r="I1303" t="s">
        <v>32</v>
      </c>
      <c r="J1303"/>
      <c r="K1303" t="s">
        <v>5039</v>
      </c>
      <c r="L1303" t="s">
        <v>5040</v>
      </c>
      <c r="M1303" t="s">
        <v>71</v>
      </c>
    </row>
    <row r="1304" spans="1:13" x14ac:dyDescent="0.3">
      <c r="A1304" t="s">
        <v>235</v>
      </c>
      <c r="B1304" t="s">
        <v>32</v>
      </c>
      <c r="C1304" t="s">
        <v>32</v>
      </c>
      <c r="D1304" t="s">
        <v>32</v>
      </c>
      <c r="E1304" t="s">
        <v>32</v>
      </c>
      <c r="F1304" t="s">
        <v>5041</v>
      </c>
      <c r="G1304" t="s">
        <v>32</v>
      </c>
      <c r="H1304" t="s">
        <v>5042</v>
      </c>
      <c r="I1304" t="s">
        <v>32</v>
      </c>
      <c r="J1304"/>
      <c r="K1304" t="s">
        <v>5043</v>
      </c>
      <c r="L1304" t="s">
        <v>5044</v>
      </c>
      <c r="M1304" t="s">
        <v>71</v>
      </c>
    </row>
    <row r="1305" spans="1:13" x14ac:dyDescent="0.3">
      <c r="A1305" t="s">
        <v>235</v>
      </c>
      <c r="B1305" t="s">
        <v>32</v>
      </c>
      <c r="C1305" t="s">
        <v>32</v>
      </c>
      <c r="D1305" t="s">
        <v>32</v>
      </c>
      <c r="E1305" t="s">
        <v>32</v>
      </c>
      <c r="F1305" t="s">
        <v>5045</v>
      </c>
      <c r="G1305" t="s">
        <v>32</v>
      </c>
      <c r="H1305" t="s">
        <v>5046</v>
      </c>
      <c r="I1305" t="s">
        <v>32</v>
      </c>
      <c r="J1305"/>
      <c r="K1305" t="s">
        <v>5047</v>
      </c>
      <c r="L1305" t="s">
        <v>5048</v>
      </c>
      <c r="M1305" t="s">
        <v>71</v>
      </c>
    </row>
    <row r="1306" spans="1:13" x14ac:dyDescent="0.3">
      <c r="A1306" t="s">
        <v>235</v>
      </c>
      <c r="B1306" t="s">
        <v>32</v>
      </c>
      <c r="C1306" t="s">
        <v>32</v>
      </c>
      <c r="D1306" t="s">
        <v>32</v>
      </c>
      <c r="E1306" t="s">
        <v>32</v>
      </c>
      <c r="F1306" t="s">
        <v>5049</v>
      </c>
      <c r="G1306" t="s">
        <v>32</v>
      </c>
      <c r="H1306" t="s">
        <v>5050</v>
      </c>
      <c r="I1306" t="s">
        <v>32</v>
      </c>
      <c r="J1306"/>
      <c r="K1306" t="s">
        <v>5051</v>
      </c>
      <c r="L1306" t="s">
        <v>5052</v>
      </c>
      <c r="M1306" t="s">
        <v>71</v>
      </c>
    </row>
    <row r="1307" spans="1:13" x14ac:dyDescent="0.3">
      <c r="A1307" t="s">
        <v>235</v>
      </c>
      <c r="B1307" t="s">
        <v>32</v>
      </c>
      <c r="C1307" t="s">
        <v>32</v>
      </c>
      <c r="D1307" t="s">
        <v>32</v>
      </c>
      <c r="E1307" t="s">
        <v>32</v>
      </c>
      <c r="F1307" t="s">
        <v>5053</v>
      </c>
      <c r="G1307" t="s">
        <v>32</v>
      </c>
      <c r="H1307" t="s">
        <v>5054</v>
      </c>
      <c r="I1307" t="s">
        <v>32</v>
      </c>
      <c r="J1307"/>
      <c r="K1307" t="s">
        <v>5055</v>
      </c>
      <c r="L1307" t="s">
        <v>5056</v>
      </c>
      <c r="M1307" t="s">
        <v>71</v>
      </c>
    </row>
    <row r="1308" spans="1:13" x14ac:dyDescent="0.3">
      <c r="A1308" t="s">
        <v>235</v>
      </c>
      <c r="B1308" t="s">
        <v>32</v>
      </c>
      <c r="C1308" t="s">
        <v>32</v>
      </c>
      <c r="D1308" t="s">
        <v>32</v>
      </c>
      <c r="E1308" t="s">
        <v>32</v>
      </c>
      <c r="F1308" t="s">
        <v>395</v>
      </c>
      <c r="G1308" t="s">
        <v>32</v>
      </c>
      <c r="H1308" t="s">
        <v>5057</v>
      </c>
      <c r="I1308" t="s">
        <v>32</v>
      </c>
      <c r="J1308"/>
      <c r="K1308" t="s">
        <v>5058</v>
      </c>
      <c r="L1308" t="s">
        <v>5059</v>
      </c>
      <c r="M1308" t="s">
        <v>71</v>
      </c>
    </row>
    <row r="1309" spans="1:13" x14ac:dyDescent="0.3">
      <c r="A1309" t="s">
        <v>235</v>
      </c>
      <c r="B1309" t="s">
        <v>32</v>
      </c>
      <c r="C1309" t="s">
        <v>32</v>
      </c>
      <c r="D1309" t="s">
        <v>32</v>
      </c>
      <c r="E1309" t="s">
        <v>32</v>
      </c>
      <c r="F1309" t="s">
        <v>5060</v>
      </c>
      <c r="G1309" t="s">
        <v>32</v>
      </c>
      <c r="H1309" t="s">
        <v>5061</v>
      </c>
      <c r="I1309" t="s">
        <v>32</v>
      </c>
      <c r="J1309"/>
      <c r="K1309" t="s">
        <v>5062</v>
      </c>
      <c r="L1309" t="s">
        <v>5063</v>
      </c>
      <c r="M1309" t="s">
        <v>71</v>
      </c>
    </row>
    <row r="1310" spans="1:13" x14ac:dyDescent="0.3">
      <c r="A1310" t="s">
        <v>235</v>
      </c>
      <c r="B1310" t="s">
        <v>32</v>
      </c>
      <c r="C1310" t="s">
        <v>32</v>
      </c>
      <c r="D1310" t="s">
        <v>32</v>
      </c>
      <c r="E1310" t="s">
        <v>32</v>
      </c>
      <c r="F1310" t="s">
        <v>5064</v>
      </c>
      <c r="G1310" t="s">
        <v>32</v>
      </c>
      <c r="H1310" t="s">
        <v>5065</v>
      </c>
      <c r="I1310" t="s">
        <v>32</v>
      </c>
      <c r="J1310"/>
      <c r="K1310" t="s">
        <v>4777</v>
      </c>
      <c r="L1310" t="s">
        <v>5066</v>
      </c>
      <c r="M1310" t="s">
        <v>71</v>
      </c>
    </row>
    <row r="1311" spans="1:13" x14ac:dyDescent="0.3">
      <c r="A1311" t="s">
        <v>235</v>
      </c>
      <c r="B1311" t="s">
        <v>32</v>
      </c>
      <c r="C1311" t="s">
        <v>32</v>
      </c>
      <c r="D1311" t="s">
        <v>32</v>
      </c>
      <c r="E1311" t="s">
        <v>32</v>
      </c>
      <c r="F1311" t="s">
        <v>5067</v>
      </c>
      <c r="G1311" t="s">
        <v>32</v>
      </c>
      <c r="H1311" t="s">
        <v>5068</v>
      </c>
      <c r="I1311" t="s">
        <v>32</v>
      </c>
      <c r="J1311"/>
      <c r="K1311" t="s">
        <v>5069</v>
      </c>
      <c r="L1311" t="s">
        <v>5070</v>
      </c>
      <c r="M1311" t="s">
        <v>71</v>
      </c>
    </row>
    <row r="1312" spans="1:13" x14ac:dyDescent="0.3">
      <c r="A1312" t="s">
        <v>235</v>
      </c>
      <c r="B1312" t="s">
        <v>32</v>
      </c>
      <c r="C1312" t="s">
        <v>32</v>
      </c>
      <c r="D1312" t="s">
        <v>32</v>
      </c>
      <c r="E1312" t="s">
        <v>32</v>
      </c>
      <c r="F1312" t="s">
        <v>5071</v>
      </c>
      <c r="G1312" t="s">
        <v>32</v>
      </c>
      <c r="H1312" t="s">
        <v>5072</v>
      </c>
      <c r="I1312" t="s">
        <v>32</v>
      </c>
      <c r="J1312"/>
      <c r="K1312" t="s">
        <v>5073</v>
      </c>
      <c r="L1312" t="s">
        <v>5074</v>
      </c>
      <c r="M1312" t="s">
        <v>71</v>
      </c>
    </row>
    <row r="1313" spans="1:13" x14ac:dyDescent="0.3">
      <c r="A1313" t="s">
        <v>235</v>
      </c>
      <c r="B1313" t="s">
        <v>32</v>
      </c>
      <c r="C1313" t="s">
        <v>32</v>
      </c>
      <c r="D1313" t="s">
        <v>32</v>
      </c>
      <c r="E1313" t="s">
        <v>32</v>
      </c>
      <c r="F1313" t="s">
        <v>5075</v>
      </c>
      <c r="G1313" t="s">
        <v>32</v>
      </c>
      <c r="H1313" t="s">
        <v>5076</v>
      </c>
      <c r="I1313" t="s">
        <v>32</v>
      </c>
      <c r="J1313"/>
      <c r="K1313" t="s">
        <v>5077</v>
      </c>
      <c r="L1313" t="s">
        <v>5078</v>
      </c>
      <c r="M1313" t="s">
        <v>71</v>
      </c>
    </row>
    <row r="1314" spans="1:13" x14ac:dyDescent="0.3">
      <c r="A1314" t="s">
        <v>235</v>
      </c>
      <c r="B1314" t="s">
        <v>32</v>
      </c>
      <c r="C1314" t="s">
        <v>32</v>
      </c>
      <c r="D1314" t="s">
        <v>32</v>
      </c>
      <c r="E1314" t="s">
        <v>32</v>
      </c>
      <c r="F1314" t="s">
        <v>5079</v>
      </c>
      <c r="G1314" t="s">
        <v>32</v>
      </c>
      <c r="H1314" t="s">
        <v>5080</v>
      </c>
      <c r="I1314" t="s">
        <v>32</v>
      </c>
      <c r="J1314"/>
      <c r="K1314" t="s">
        <v>5081</v>
      </c>
      <c r="L1314" t="s">
        <v>5082</v>
      </c>
      <c r="M1314" t="s">
        <v>71</v>
      </c>
    </row>
    <row r="1315" spans="1:13" x14ac:dyDescent="0.3">
      <c r="A1315" t="s">
        <v>235</v>
      </c>
      <c r="B1315" t="s">
        <v>32</v>
      </c>
      <c r="C1315" t="s">
        <v>32</v>
      </c>
      <c r="D1315" t="s">
        <v>32</v>
      </c>
      <c r="E1315" t="s">
        <v>32</v>
      </c>
      <c r="F1315" t="s">
        <v>5083</v>
      </c>
      <c r="G1315" t="s">
        <v>32</v>
      </c>
      <c r="H1315" t="s">
        <v>5084</v>
      </c>
      <c r="I1315" t="s">
        <v>32</v>
      </c>
      <c r="J1315"/>
      <c r="K1315" t="s">
        <v>5085</v>
      </c>
      <c r="L1315" t="s">
        <v>5086</v>
      </c>
      <c r="M1315" t="s">
        <v>71</v>
      </c>
    </row>
    <row r="1316" spans="1:13" x14ac:dyDescent="0.3">
      <c r="A1316" t="s">
        <v>235</v>
      </c>
      <c r="B1316" t="s">
        <v>32</v>
      </c>
      <c r="C1316" t="s">
        <v>32</v>
      </c>
      <c r="D1316" t="s">
        <v>32</v>
      </c>
      <c r="E1316" t="s">
        <v>32</v>
      </c>
      <c r="F1316" t="s">
        <v>5087</v>
      </c>
      <c r="G1316" t="s">
        <v>32</v>
      </c>
      <c r="H1316" t="s">
        <v>5088</v>
      </c>
      <c r="I1316" t="s">
        <v>32</v>
      </c>
      <c r="J1316"/>
      <c r="K1316" t="s">
        <v>5089</v>
      </c>
      <c r="L1316" t="s">
        <v>5090</v>
      </c>
      <c r="M1316" t="s">
        <v>71</v>
      </c>
    </row>
    <row r="1317" spans="1:13" x14ac:dyDescent="0.3">
      <c r="A1317" t="s">
        <v>235</v>
      </c>
      <c r="B1317" t="s">
        <v>32</v>
      </c>
      <c r="C1317" t="s">
        <v>32</v>
      </c>
      <c r="D1317" t="s">
        <v>32</v>
      </c>
      <c r="E1317" t="s">
        <v>32</v>
      </c>
      <c r="F1317" t="s">
        <v>5091</v>
      </c>
      <c r="G1317" t="s">
        <v>32</v>
      </c>
      <c r="H1317" t="s">
        <v>5092</v>
      </c>
      <c r="I1317" t="s">
        <v>32</v>
      </c>
      <c r="J1317"/>
      <c r="K1317" t="s">
        <v>5093</v>
      </c>
      <c r="L1317" t="s">
        <v>5094</v>
      </c>
      <c r="M1317" t="s">
        <v>71</v>
      </c>
    </row>
    <row r="1318" spans="1:13" x14ac:dyDescent="0.3">
      <c r="A1318" t="s">
        <v>235</v>
      </c>
      <c r="B1318" t="s">
        <v>32</v>
      </c>
      <c r="C1318" t="s">
        <v>32</v>
      </c>
      <c r="D1318" t="s">
        <v>32</v>
      </c>
      <c r="E1318" t="s">
        <v>32</v>
      </c>
      <c r="F1318" t="s">
        <v>5095</v>
      </c>
      <c r="G1318" t="s">
        <v>32</v>
      </c>
      <c r="H1318" t="s">
        <v>5096</v>
      </c>
      <c r="I1318" t="s">
        <v>32</v>
      </c>
      <c r="J1318"/>
      <c r="K1318" t="s">
        <v>5097</v>
      </c>
      <c r="L1318" t="s">
        <v>5098</v>
      </c>
      <c r="M1318" t="s">
        <v>71</v>
      </c>
    </row>
    <row r="1319" spans="1:13" x14ac:dyDescent="0.3">
      <c r="A1319" t="s">
        <v>235</v>
      </c>
      <c r="B1319" t="s">
        <v>32</v>
      </c>
      <c r="C1319" t="s">
        <v>32</v>
      </c>
      <c r="D1319" t="s">
        <v>32</v>
      </c>
      <c r="E1319" t="s">
        <v>32</v>
      </c>
      <c r="F1319" t="s">
        <v>5099</v>
      </c>
      <c r="G1319" t="s">
        <v>32</v>
      </c>
      <c r="H1319" t="s">
        <v>5100</v>
      </c>
      <c r="I1319" t="s">
        <v>32</v>
      </c>
      <c r="J1319"/>
      <c r="K1319" t="s">
        <v>5101</v>
      </c>
      <c r="L1319" t="s">
        <v>5102</v>
      </c>
      <c r="M1319" t="s">
        <v>71</v>
      </c>
    </row>
    <row r="1320" spans="1:13" x14ac:dyDescent="0.3">
      <c r="A1320" t="s">
        <v>235</v>
      </c>
      <c r="B1320" t="s">
        <v>32</v>
      </c>
      <c r="C1320" t="s">
        <v>32</v>
      </c>
      <c r="D1320" t="s">
        <v>32</v>
      </c>
      <c r="E1320" t="s">
        <v>32</v>
      </c>
      <c r="F1320" t="s">
        <v>5103</v>
      </c>
      <c r="G1320" t="s">
        <v>32</v>
      </c>
      <c r="H1320" t="s">
        <v>5104</v>
      </c>
      <c r="I1320" t="s">
        <v>32</v>
      </c>
      <c r="J1320"/>
      <c r="K1320" t="s">
        <v>5105</v>
      </c>
      <c r="L1320" t="s">
        <v>5106</v>
      </c>
      <c r="M1320" t="s">
        <v>71</v>
      </c>
    </row>
    <row r="1321" spans="1:13" x14ac:dyDescent="0.3">
      <c r="A1321" t="s">
        <v>235</v>
      </c>
      <c r="B1321" t="s">
        <v>32</v>
      </c>
      <c r="C1321" t="s">
        <v>32</v>
      </c>
      <c r="D1321" t="s">
        <v>32</v>
      </c>
      <c r="E1321" t="s">
        <v>32</v>
      </c>
      <c r="F1321" t="s">
        <v>5107</v>
      </c>
      <c r="G1321" t="s">
        <v>32</v>
      </c>
      <c r="H1321" t="s">
        <v>5108</v>
      </c>
      <c r="I1321" t="s">
        <v>32</v>
      </c>
      <c r="J1321"/>
      <c r="K1321" t="s">
        <v>5109</v>
      </c>
      <c r="L1321" t="s">
        <v>5110</v>
      </c>
      <c r="M1321" t="s">
        <v>71</v>
      </c>
    </row>
    <row r="1322" spans="1:13" x14ac:dyDescent="0.3">
      <c r="A1322" t="s">
        <v>235</v>
      </c>
      <c r="B1322" t="s">
        <v>32</v>
      </c>
      <c r="C1322" t="s">
        <v>32</v>
      </c>
      <c r="D1322" t="s">
        <v>32</v>
      </c>
      <c r="E1322" t="s">
        <v>32</v>
      </c>
      <c r="F1322" t="s">
        <v>5111</v>
      </c>
      <c r="G1322" t="s">
        <v>32</v>
      </c>
      <c r="H1322" t="s">
        <v>5112</v>
      </c>
      <c r="I1322" t="s">
        <v>32</v>
      </c>
      <c r="J1322"/>
      <c r="K1322" t="s">
        <v>5113</v>
      </c>
      <c r="L1322" t="s">
        <v>5114</v>
      </c>
      <c r="M1322" t="s">
        <v>71</v>
      </c>
    </row>
    <row r="1323" spans="1:13" x14ac:dyDescent="0.3">
      <c r="A1323" t="s">
        <v>235</v>
      </c>
      <c r="B1323" t="s">
        <v>32</v>
      </c>
      <c r="C1323" t="s">
        <v>32</v>
      </c>
      <c r="D1323" t="s">
        <v>32</v>
      </c>
      <c r="E1323" t="s">
        <v>32</v>
      </c>
      <c r="F1323" t="s">
        <v>5115</v>
      </c>
      <c r="G1323" t="s">
        <v>32</v>
      </c>
      <c r="H1323" t="s">
        <v>5116</v>
      </c>
      <c r="I1323" t="s">
        <v>32</v>
      </c>
      <c r="J1323"/>
      <c r="K1323" t="s">
        <v>5117</v>
      </c>
      <c r="L1323" t="s">
        <v>5118</v>
      </c>
      <c r="M1323" t="s">
        <v>71</v>
      </c>
    </row>
    <row r="1324" spans="1:13" x14ac:dyDescent="0.3">
      <c r="A1324" t="s">
        <v>235</v>
      </c>
      <c r="B1324" t="s">
        <v>32</v>
      </c>
      <c r="C1324" t="s">
        <v>32</v>
      </c>
      <c r="D1324" t="s">
        <v>32</v>
      </c>
      <c r="E1324" t="s">
        <v>32</v>
      </c>
      <c r="F1324" t="s">
        <v>5119</v>
      </c>
      <c r="G1324" t="s">
        <v>32</v>
      </c>
      <c r="H1324" t="s">
        <v>5120</v>
      </c>
      <c r="I1324" t="s">
        <v>32</v>
      </c>
      <c r="J1324"/>
      <c r="K1324" t="s">
        <v>5121</v>
      </c>
      <c r="L1324" t="s">
        <v>5122</v>
      </c>
      <c r="M1324" t="s">
        <v>71</v>
      </c>
    </row>
    <row r="1325" spans="1:13" x14ac:dyDescent="0.3">
      <c r="A1325" t="s">
        <v>235</v>
      </c>
      <c r="B1325" t="s">
        <v>32</v>
      </c>
      <c r="C1325" t="s">
        <v>32</v>
      </c>
      <c r="D1325" t="s">
        <v>32</v>
      </c>
      <c r="E1325" t="s">
        <v>32</v>
      </c>
      <c r="F1325" t="s">
        <v>5123</v>
      </c>
      <c r="G1325" t="s">
        <v>32</v>
      </c>
      <c r="H1325" t="s">
        <v>5124</v>
      </c>
      <c r="I1325" t="s">
        <v>32</v>
      </c>
      <c r="J1325"/>
      <c r="K1325" t="s">
        <v>5125</v>
      </c>
      <c r="L1325" t="s">
        <v>5126</v>
      </c>
      <c r="M1325" t="s">
        <v>71</v>
      </c>
    </row>
    <row r="1326" spans="1:13" x14ac:dyDescent="0.3">
      <c r="A1326" t="s">
        <v>235</v>
      </c>
      <c r="B1326" t="s">
        <v>32</v>
      </c>
      <c r="C1326" t="s">
        <v>32</v>
      </c>
      <c r="D1326" t="s">
        <v>32</v>
      </c>
      <c r="E1326" t="s">
        <v>32</v>
      </c>
      <c r="F1326" t="s">
        <v>5127</v>
      </c>
      <c r="G1326" t="s">
        <v>32</v>
      </c>
      <c r="H1326" t="s">
        <v>5128</v>
      </c>
      <c r="I1326" t="s">
        <v>32</v>
      </c>
      <c r="J1326"/>
      <c r="K1326" t="s">
        <v>5129</v>
      </c>
      <c r="L1326" t="s">
        <v>5130</v>
      </c>
      <c r="M1326" t="s">
        <v>71</v>
      </c>
    </row>
    <row r="1327" spans="1:13" x14ac:dyDescent="0.3">
      <c r="A1327" t="s">
        <v>235</v>
      </c>
      <c r="B1327" t="s">
        <v>32</v>
      </c>
      <c r="C1327" t="s">
        <v>32</v>
      </c>
      <c r="D1327" t="s">
        <v>32</v>
      </c>
      <c r="E1327" t="s">
        <v>32</v>
      </c>
      <c r="F1327" t="s">
        <v>5131</v>
      </c>
      <c r="G1327" t="s">
        <v>32</v>
      </c>
      <c r="H1327" t="s">
        <v>5132</v>
      </c>
      <c r="I1327" t="s">
        <v>32</v>
      </c>
      <c r="J1327"/>
      <c r="K1327" t="s">
        <v>5133</v>
      </c>
      <c r="L1327" t="s">
        <v>5134</v>
      </c>
      <c r="M1327" t="s">
        <v>71</v>
      </c>
    </row>
    <row r="1328" spans="1:13" x14ac:dyDescent="0.3">
      <c r="A1328" t="s">
        <v>235</v>
      </c>
      <c r="B1328" t="s">
        <v>32</v>
      </c>
      <c r="C1328" t="s">
        <v>32</v>
      </c>
      <c r="D1328" t="s">
        <v>32</v>
      </c>
      <c r="E1328" t="s">
        <v>32</v>
      </c>
      <c r="F1328" t="s">
        <v>5135</v>
      </c>
      <c r="G1328" t="s">
        <v>32</v>
      </c>
      <c r="H1328" t="s">
        <v>5136</v>
      </c>
      <c r="I1328" t="s">
        <v>32</v>
      </c>
      <c r="J1328"/>
      <c r="K1328" t="s">
        <v>5137</v>
      </c>
      <c r="L1328" t="s">
        <v>5138</v>
      </c>
      <c r="M1328" t="s">
        <v>71</v>
      </c>
    </row>
    <row r="1329" spans="1:13" x14ac:dyDescent="0.3">
      <c r="A1329" t="s">
        <v>235</v>
      </c>
      <c r="B1329" t="s">
        <v>32</v>
      </c>
      <c r="C1329" t="s">
        <v>32</v>
      </c>
      <c r="D1329" t="s">
        <v>32</v>
      </c>
      <c r="E1329" t="s">
        <v>32</v>
      </c>
      <c r="F1329" t="s">
        <v>5139</v>
      </c>
      <c r="G1329" t="s">
        <v>32</v>
      </c>
      <c r="H1329" t="s">
        <v>5140</v>
      </c>
      <c r="I1329" t="s">
        <v>32</v>
      </c>
      <c r="J1329"/>
      <c r="K1329" t="s">
        <v>5141</v>
      </c>
      <c r="L1329" t="s">
        <v>5142</v>
      </c>
      <c r="M1329" t="s">
        <v>71</v>
      </c>
    </row>
    <row r="1330" spans="1:13" x14ac:dyDescent="0.3">
      <c r="A1330" t="s">
        <v>235</v>
      </c>
      <c r="B1330" t="s">
        <v>32</v>
      </c>
      <c r="C1330" t="s">
        <v>32</v>
      </c>
      <c r="D1330" t="s">
        <v>32</v>
      </c>
      <c r="E1330" t="s">
        <v>32</v>
      </c>
      <c r="F1330" t="s">
        <v>5143</v>
      </c>
      <c r="G1330" t="s">
        <v>32</v>
      </c>
      <c r="H1330" t="s">
        <v>5144</v>
      </c>
      <c r="I1330" t="s">
        <v>32</v>
      </c>
      <c r="J1330"/>
      <c r="K1330" t="s">
        <v>5145</v>
      </c>
      <c r="L1330" t="s">
        <v>5146</v>
      </c>
      <c r="M1330" t="s">
        <v>71</v>
      </c>
    </row>
    <row r="1331" spans="1:13" x14ac:dyDescent="0.3">
      <c r="A1331" t="s">
        <v>235</v>
      </c>
      <c r="B1331" t="s">
        <v>32</v>
      </c>
      <c r="C1331" t="s">
        <v>32</v>
      </c>
      <c r="D1331" t="s">
        <v>32</v>
      </c>
      <c r="E1331" t="s">
        <v>32</v>
      </c>
      <c r="F1331" t="s">
        <v>5147</v>
      </c>
      <c r="G1331" t="s">
        <v>32</v>
      </c>
      <c r="H1331" t="s">
        <v>5148</v>
      </c>
      <c r="I1331" t="s">
        <v>32</v>
      </c>
      <c r="J1331"/>
      <c r="K1331" t="s">
        <v>5149</v>
      </c>
      <c r="L1331" t="s">
        <v>5150</v>
      </c>
      <c r="M1331" t="s">
        <v>71</v>
      </c>
    </row>
    <row r="1332" spans="1:13" x14ac:dyDescent="0.3">
      <c r="A1332" t="s">
        <v>235</v>
      </c>
      <c r="B1332" t="s">
        <v>32</v>
      </c>
      <c r="C1332" t="s">
        <v>32</v>
      </c>
      <c r="D1332" t="s">
        <v>32</v>
      </c>
      <c r="E1332" t="s">
        <v>32</v>
      </c>
      <c r="F1332" t="s">
        <v>5151</v>
      </c>
      <c r="G1332" t="s">
        <v>32</v>
      </c>
      <c r="H1332" t="s">
        <v>5152</v>
      </c>
      <c r="I1332" t="s">
        <v>32</v>
      </c>
      <c r="J1332"/>
      <c r="K1332" t="s">
        <v>5153</v>
      </c>
      <c r="L1332" t="s">
        <v>5154</v>
      </c>
      <c r="M1332" t="s">
        <v>71</v>
      </c>
    </row>
    <row r="1333" spans="1:13" x14ac:dyDescent="0.3">
      <c r="A1333" t="s">
        <v>235</v>
      </c>
      <c r="B1333" t="s">
        <v>32</v>
      </c>
      <c r="C1333" t="s">
        <v>32</v>
      </c>
      <c r="D1333" t="s">
        <v>32</v>
      </c>
      <c r="E1333" t="s">
        <v>32</v>
      </c>
      <c r="F1333" t="s">
        <v>5155</v>
      </c>
      <c r="G1333" t="s">
        <v>32</v>
      </c>
      <c r="H1333" t="s">
        <v>5156</v>
      </c>
      <c r="I1333" t="s">
        <v>32</v>
      </c>
      <c r="J1333"/>
      <c r="K1333" t="s">
        <v>5157</v>
      </c>
      <c r="L1333" t="s">
        <v>5158</v>
      </c>
      <c r="M1333" t="s">
        <v>71</v>
      </c>
    </row>
    <row r="1334" spans="1:13" x14ac:dyDescent="0.3">
      <c r="A1334" t="s">
        <v>235</v>
      </c>
      <c r="B1334" t="s">
        <v>32</v>
      </c>
      <c r="C1334" t="s">
        <v>32</v>
      </c>
      <c r="D1334" t="s">
        <v>32</v>
      </c>
      <c r="E1334" t="s">
        <v>32</v>
      </c>
      <c r="F1334" t="s">
        <v>3652</v>
      </c>
      <c r="G1334" t="s">
        <v>32</v>
      </c>
      <c r="H1334" t="s">
        <v>5159</v>
      </c>
      <c r="I1334" t="s">
        <v>32</v>
      </c>
      <c r="J1334"/>
      <c r="K1334" t="s">
        <v>5160</v>
      </c>
      <c r="L1334" t="s">
        <v>5161</v>
      </c>
      <c r="M1334" t="s">
        <v>71</v>
      </c>
    </row>
    <row r="1335" spans="1:13" x14ac:dyDescent="0.3">
      <c r="A1335" t="s">
        <v>235</v>
      </c>
      <c r="B1335" t="s">
        <v>32</v>
      </c>
      <c r="C1335" t="s">
        <v>32</v>
      </c>
      <c r="D1335" t="s">
        <v>32</v>
      </c>
      <c r="E1335" t="s">
        <v>32</v>
      </c>
      <c r="F1335" t="s">
        <v>5162</v>
      </c>
      <c r="G1335" t="s">
        <v>32</v>
      </c>
      <c r="H1335" t="s">
        <v>5163</v>
      </c>
      <c r="I1335" t="s">
        <v>32</v>
      </c>
      <c r="J1335"/>
      <c r="K1335" t="s">
        <v>5164</v>
      </c>
      <c r="L1335" t="s">
        <v>5165</v>
      </c>
      <c r="M1335" t="s">
        <v>71</v>
      </c>
    </row>
    <row r="1336" spans="1:13" x14ac:dyDescent="0.3">
      <c r="A1336" t="s">
        <v>235</v>
      </c>
      <c r="B1336" t="s">
        <v>32</v>
      </c>
      <c r="C1336" t="s">
        <v>32</v>
      </c>
      <c r="D1336" t="s">
        <v>32</v>
      </c>
      <c r="E1336" t="s">
        <v>32</v>
      </c>
      <c r="F1336" t="s">
        <v>5166</v>
      </c>
      <c r="G1336" t="s">
        <v>32</v>
      </c>
      <c r="H1336" t="s">
        <v>5167</v>
      </c>
      <c r="I1336" t="s">
        <v>32</v>
      </c>
      <c r="J1336"/>
      <c r="K1336" t="s">
        <v>5168</v>
      </c>
      <c r="L1336" t="s">
        <v>5169</v>
      </c>
      <c r="M1336" t="s">
        <v>71</v>
      </c>
    </row>
    <row r="1337" spans="1:13" x14ac:dyDescent="0.3">
      <c r="A1337" t="s">
        <v>235</v>
      </c>
      <c r="B1337" t="s">
        <v>32</v>
      </c>
      <c r="C1337" t="s">
        <v>32</v>
      </c>
      <c r="D1337" t="s">
        <v>32</v>
      </c>
      <c r="E1337" t="s">
        <v>32</v>
      </c>
      <c r="F1337" t="s">
        <v>5170</v>
      </c>
      <c r="G1337" t="s">
        <v>32</v>
      </c>
      <c r="H1337" t="s">
        <v>5171</v>
      </c>
      <c r="I1337" t="s">
        <v>32</v>
      </c>
      <c r="J1337"/>
      <c r="K1337" t="s">
        <v>5172</v>
      </c>
      <c r="L1337" t="s">
        <v>5173</v>
      </c>
      <c r="M1337" t="s">
        <v>71</v>
      </c>
    </row>
    <row r="1338" spans="1:13" x14ac:dyDescent="0.3">
      <c r="A1338" t="s">
        <v>235</v>
      </c>
      <c r="B1338" t="s">
        <v>32</v>
      </c>
      <c r="C1338" t="s">
        <v>32</v>
      </c>
      <c r="D1338" t="s">
        <v>32</v>
      </c>
      <c r="E1338" t="s">
        <v>32</v>
      </c>
      <c r="F1338" t="s">
        <v>5174</v>
      </c>
      <c r="G1338" t="s">
        <v>32</v>
      </c>
      <c r="H1338" t="s">
        <v>5175</v>
      </c>
      <c r="I1338" t="s">
        <v>32</v>
      </c>
      <c r="J1338"/>
      <c r="K1338" t="s">
        <v>3232</v>
      </c>
      <c r="L1338" t="s">
        <v>5176</v>
      </c>
      <c r="M1338" t="s">
        <v>71</v>
      </c>
    </row>
    <row r="1339" spans="1:13" x14ac:dyDescent="0.3">
      <c r="A1339" t="s">
        <v>235</v>
      </c>
      <c r="B1339" t="s">
        <v>32</v>
      </c>
      <c r="C1339" t="s">
        <v>32</v>
      </c>
      <c r="D1339" t="s">
        <v>32</v>
      </c>
      <c r="E1339" t="s">
        <v>32</v>
      </c>
      <c r="F1339" t="s">
        <v>5177</v>
      </c>
      <c r="G1339" t="s">
        <v>32</v>
      </c>
      <c r="H1339" t="s">
        <v>5178</v>
      </c>
      <c r="I1339" t="s">
        <v>32</v>
      </c>
      <c r="J1339"/>
      <c r="K1339" t="s">
        <v>5179</v>
      </c>
      <c r="L1339" t="s">
        <v>5180</v>
      </c>
      <c r="M1339" t="s">
        <v>71</v>
      </c>
    </row>
    <row r="1340" spans="1:13" x14ac:dyDescent="0.3">
      <c r="A1340" t="s">
        <v>235</v>
      </c>
      <c r="B1340" t="s">
        <v>32</v>
      </c>
      <c r="C1340" t="s">
        <v>32</v>
      </c>
      <c r="D1340" t="s">
        <v>32</v>
      </c>
      <c r="E1340" t="s">
        <v>32</v>
      </c>
      <c r="F1340" t="s">
        <v>5181</v>
      </c>
      <c r="G1340" t="s">
        <v>32</v>
      </c>
      <c r="H1340" t="s">
        <v>5182</v>
      </c>
      <c r="I1340" t="s">
        <v>32</v>
      </c>
      <c r="J1340"/>
      <c r="K1340" t="s">
        <v>5183</v>
      </c>
      <c r="L1340" t="s">
        <v>5184</v>
      </c>
      <c r="M1340" t="s">
        <v>71</v>
      </c>
    </row>
    <row r="1341" spans="1:13" x14ac:dyDescent="0.3">
      <c r="A1341" t="s">
        <v>235</v>
      </c>
      <c r="B1341" t="s">
        <v>32</v>
      </c>
      <c r="C1341" t="s">
        <v>32</v>
      </c>
      <c r="D1341" t="s">
        <v>32</v>
      </c>
      <c r="E1341" t="s">
        <v>32</v>
      </c>
      <c r="F1341" t="s">
        <v>5185</v>
      </c>
      <c r="G1341" t="s">
        <v>32</v>
      </c>
      <c r="H1341" t="s">
        <v>5186</v>
      </c>
      <c r="I1341" t="s">
        <v>32</v>
      </c>
      <c r="J1341"/>
      <c r="K1341" t="s">
        <v>5187</v>
      </c>
      <c r="L1341" t="s">
        <v>5188</v>
      </c>
      <c r="M1341" t="s">
        <v>71</v>
      </c>
    </row>
    <row r="1342" spans="1:13" x14ac:dyDescent="0.3">
      <c r="A1342" t="s">
        <v>235</v>
      </c>
      <c r="B1342" t="s">
        <v>32</v>
      </c>
      <c r="C1342" t="s">
        <v>32</v>
      </c>
      <c r="D1342" t="s">
        <v>32</v>
      </c>
      <c r="E1342" t="s">
        <v>32</v>
      </c>
      <c r="F1342" t="s">
        <v>5189</v>
      </c>
      <c r="G1342" t="s">
        <v>32</v>
      </c>
      <c r="H1342" t="s">
        <v>5190</v>
      </c>
      <c r="I1342" t="s">
        <v>32</v>
      </c>
      <c r="J1342"/>
      <c r="K1342" t="s">
        <v>5191</v>
      </c>
      <c r="L1342" t="s">
        <v>5192</v>
      </c>
      <c r="M1342" t="s">
        <v>71</v>
      </c>
    </row>
    <row r="1343" spans="1:13" x14ac:dyDescent="0.3">
      <c r="A1343" t="s">
        <v>235</v>
      </c>
      <c r="B1343" t="s">
        <v>32</v>
      </c>
      <c r="C1343" t="s">
        <v>32</v>
      </c>
      <c r="D1343" t="s">
        <v>32</v>
      </c>
      <c r="E1343" t="s">
        <v>32</v>
      </c>
      <c r="F1343" t="s">
        <v>5193</v>
      </c>
      <c r="G1343" t="s">
        <v>32</v>
      </c>
      <c r="H1343" t="s">
        <v>5194</v>
      </c>
      <c r="I1343" t="s">
        <v>32</v>
      </c>
      <c r="J1343"/>
      <c r="K1343" t="s">
        <v>5195</v>
      </c>
      <c r="L1343" t="s">
        <v>5196</v>
      </c>
      <c r="M1343" t="s">
        <v>71</v>
      </c>
    </row>
    <row r="1344" spans="1:13" x14ac:dyDescent="0.3">
      <c r="A1344" t="s">
        <v>235</v>
      </c>
      <c r="B1344" t="s">
        <v>32</v>
      </c>
      <c r="C1344" t="s">
        <v>32</v>
      </c>
      <c r="D1344" t="s">
        <v>32</v>
      </c>
      <c r="E1344" t="s">
        <v>32</v>
      </c>
      <c r="F1344" t="s">
        <v>5197</v>
      </c>
      <c r="G1344" t="s">
        <v>32</v>
      </c>
      <c r="H1344" t="s">
        <v>5198</v>
      </c>
      <c r="I1344" t="s">
        <v>32</v>
      </c>
      <c r="J1344"/>
      <c r="K1344" t="s">
        <v>5199</v>
      </c>
      <c r="L1344" t="s">
        <v>5200</v>
      </c>
      <c r="M1344" t="s">
        <v>71</v>
      </c>
    </row>
    <row r="1345" spans="1:13" x14ac:dyDescent="0.3">
      <c r="A1345" t="s">
        <v>235</v>
      </c>
      <c r="B1345" t="s">
        <v>32</v>
      </c>
      <c r="C1345" t="s">
        <v>32</v>
      </c>
      <c r="D1345" t="s">
        <v>32</v>
      </c>
      <c r="E1345" t="s">
        <v>32</v>
      </c>
      <c r="F1345" t="s">
        <v>5201</v>
      </c>
      <c r="G1345" t="s">
        <v>32</v>
      </c>
      <c r="H1345" t="s">
        <v>5202</v>
      </c>
      <c r="I1345" t="s">
        <v>32</v>
      </c>
      <c r="J1345"/>
      <c r="K1345" t="s">
        <v>5203</v>
      </c>
      <c r="L1345" t="s">
        <v>5204</v>
      </c>
      <c r="M1345" t="s">
        <v>71</v>
      </c>
    </row>
    <row r="1346" spans="1:13" x14ac:dyDescent="0.3">
      <c r="A1346" t="s">
        <v>235</v>
      </c>
      <c r="B1346" t="s">
        <v>32</v>
      </c>
      <c r="C1346" t="s">
        <v>32</v>
      </c>
      <c r="D1346" t="s">
        <v>32</v>
      </c>
      <c r="E1346" t="s">
        <v>32</v>
      </c>
      <c r="F1346" t="s">
        <v>5205</v>
      </c>
      <c r="G1346" t="s">
        <v>32</v>
      </c>
      <c r="H1346" t="s">
        <v>5206</v>
      </c>
      <c r="I1346" t="s">
        <v>32</v>
      </c>
      <c r="J1346"/>
      <c r="K1346" t="s">
        <v>5207</v>
      </c>
      <c r="L1346" t="s">
        <v>5208</v>
      </c>
      <c r="M1346" t="s">
        <v>71</v>
      </c>
    </row>
    <row r="1347" spans="1:13" x14ac:dyDescent="0.3">
      <c r="A1347" t="s">
        <v>235</v>
      </c>
      <c r="B1347" t="s">
        <v>32</v>
      </c>
      <c r="C1347" t="s">
        <v>32</v>
      </c>
      <c r="D1347" t="s">
        <v>32</v>
      </c>
      <c r="E1347" t="s">
        <v>32</v>
      </c>
      <c r="F1347" t="s">
        <v>5209</v>
      </c>
      <c r="G1347" t="s">
        <v>32</v>
      </c>
      <c r="H1347" t="s">
        <v>5210</v>
      </c>
      <c r="I1347" t="s">
        <v>32</v>
      </c>
      <c r="J1347"/>
      <c r="K1347" t="s">
        <v>5211</v>
      </c>
      <c r="L1347" t="s">
        <v>5212</v>
      </c>
      <c r="M1347" t="s">
        <v>71</v>
      </c>
    </row>
    <row r="1348" spans="1:13" x14ac:dyDescent="0.3">
      <c r="A1348" t="s">
        <v>235</v>
      </c>
      <c r="B1348" t="s">
        <v>32</v>
      </c>
      <c r="C1348" t="s">
        <v>32</v>
      </c>
      <c r="D1348" t="s">
        <v>32</v>
      </c>
      <c r="E1348" t="s">
        <v>32</v>
      </c>
      <c r="F1348" t="s">
        <v>5213</v>
      </c>
      <c r="G1348" t="s">
        <v>32</v>
      </c>
      <c r="H1348" t="s">
        <v>5214</v>
      </c>
      <c r="I1348" t="s">
        <v>32</v>
      </c>
      <c r="J1348"/>
      <c r="K1348" t="s">
        <v>5215</v>
      </c>
      <c r="L1348" t="s">
        <v>5216</v>
      </c>
      <c r="M1348" t="s">
        <v>71</v>
      </c>
    </row>
    <row r="1349" spans="1:13" x14ac:dyDescent="0.3">
      <c r="A1349" t="s">
        <v>235</v>
      </c>
      <c r="B1349" t="s">
        <v>32</v>
      </c>
      <c r="C1349" t="s">
        <v>32</v>
      </c>
      <c r="D1349" t="s">
        <v>32</v>
      </c>
      <c r="E1349" t="s">
        <v>32</v>
      </c>
      <c r="F1349" t="s">
        <v>5217</v>
      </c>
      <c r="G1349" t="s">
        <v>32</v>
      </c>
      <c r="H1349" t="s">
        <v>5218</v>
      </c>
      <c r="I1349" t="s">
        <v>32</v>
      </c>
      <c r="J1349"/>
      <c r="K1349" t="s">
        <v>5219</v>
      </c>
      <c r="L1349" t="s">
        <v>5220</v>
      </c>
      <c r="M1349" t="s">
        <v>71</v>
      </c>
    </row>
    <row r="1350" spans="1:13" x14ac:dyDescent="0.3">
      <c r="A1350" t="s">
        <v>235</v>
      </c>
      <c r="B1350" t="s">
        <v>32</v>
      </c>
      <c r="C1350" t="s">
        <v>32</v>
      </c>
      <c r="D1350" t="s">
        <v>32</v>
      </c>
      <c r="E1350" t="s">
        <v>32</v>
      </c>
      <c r="F1350" t="s">
        <v>5221</v>
      </c>
      <c r="G1350" t="s">
        <v>32</v>
      </c>
      <c r="H1350" t="s">
        <v>5222</v>
      </c>
      <c r="I1350" t="s">
        <v>32</v>
      </c>
      <c r="J1350"/>
      <c r="K1350" t="s">
        <v>5223</v>
      </c>
      <c r="L1350" t="s">
        <v>5224</v>
      </c>
      <c r="M1350" t="s">
        <v>71</v>
      </c>
    </row>
    <row r="1351" spans="1:13" x14ac:dyDescent="0.3">
      <c r="A1351" t="s">
        <v>235</v>
      </c>
      <c r="B1351" t="s">
        <v>32</v>
      </c>
      <c r="C1351" t="s">
        <v>32</v>
      </c>
      <c r="D1351" t="s">
        <v>32</v>
      </c>
      <c r="E1351" t="s">
        <v>32</v>
      </c>
      <c r="F1351" t="s">
        <v>5225</v>
      </c>
      <c r="G1351" t="s">
        <v>32</v>
      </c>
      <c r="H1351" t="s">
        <v>5226</v>
      </c>
      <c r="I1351" t="s">
        <v>32</v>
      </c>
      <c r="J1351"/>
      <c r="K1351" t="s">
        <v>5227</v>
      </c>
      <c r="L1351" t="s">
        <v>5228</v>
      </c>
      <c r="M1351" t="s">
        <v>71</v>
      </c>
    </row>
    <row r="1352" spans="1:13" x14ac:dyDescent="0.3">
      <c r="A1352" t="s">
        <v>235</v>
      </c>
      <c r="B1352" t="s">
        <v>32</v>
      </c>
      <c r="C1352" t="s">
        <v>32</v>
      </c>
      <c r="D1352" t="s">
        <v>32</v>
      </c>
      <c r="E1352" t="s">
        <v>32</v>
      </c>
      <c r="F1352" t="s">
        <v>5229</v>
      </c>
      <c r="G1352" t="s">
        <v>32</v>
      </c>
      <c r="H1352" t="s">
        <v>5230</v>
      </c>
      <c r="I1352" t="s">
        <v>32</v>
      </c>
      <c r="J1352"/>
      <c r="K1352" t="s">
        <v>5231</v>
      </c>
      <c r="L1352" t="s">
        <v>5232</v>
      </c>
      <c r="M1352" t="s">
        <v>71</v>
      </c>
    </row>
    <row r="1353" spans="1:13" x14ac:dyDescent="0.3">
      <c r="A1353" t="s">
        <v>235</v>
      </c>
      <c r="B1353" t="s">
        <v>32</v>
      </c>
      <c r="C1353" t="s">
        <v>32</v>
      </c>
      <c r="D1353" t="s">
        <v>32</v>
      </c>
      <c r="E1353" t="s">
        <v>32</v>
      </c>
      <c r="F1353" t="s">
        <v>5233</v>
      </c>
      <c r="G1353" t="s">
        <v>32</v>
      </c>
      <c r="H1353" t="s">
        <v>5234</v>
      </c>
      <c r="I1353" t="s">
        <v>32</v>
      </c>
      <c r="J1353"/>
      <c r="K1353" t="s">
        <v>5235</v>
      </c>
      <c r="L1353" t="s">
        <v>5236</v>
      </c>
      <c r="M1353" t="s">
        <v>71</v>
      </c>
    </row>
    <row r="1354" spans="1:13" x14ac:dyDescent="0.3">
      <c r="A1354" t="s">
        <v>235</v>
      </c>
      <c r="B1354" t="s">
        <v>32</v>
      </c>
      <c r="C1354" t="s">
        <v>32</v>
      </c>
      <c r="D1354" t="s">
        <v>32</v>
      </c>
      <c r="E1354" t="s">
        <v>32</v>
      </c>
      <c r="F1354" t="s">
        <v>5237</v>
      </c>
      <c r="G1354" t="s">
        <v>32</v>
      </c>
      <c r="H1354" t="s">
        <v>5238</v>
      </c>
      <c r="I1354" t="s">
        <v>32</v>
      </c>
      <c r="J1354"/>
      <c r="K1354" t="s">
        <v>5239</v>
      </c>
      <c r="L1354" t="s">
        <v>5240</v>
      </c>
      <c r="M1354" t="s">
        <v>71</v>
      </c>
    </row>
    <row r="1355" spans="1:13" x14ac:dyDescent="0.3">
      <c r="A1355" t="s">
        <v>235</v>
      </c>
      <c r="B1355" t="s">
        <v>32</v>
      </c>
      <c r="C1355" t="s">
        <v>32</v>
      </c>
      <c r="D1355" t="s">
        <v>32</v>
      </c>
      <c r="E1355" t="s">
        <v>32</v>
      </c>
      <c r="F1355" t="s">
        <v>5241</v>
      </c>
      <c r="G1355" t="s">
        <v>32</v>
      </c>
      <c r="H1355" t="s">
        <v>5242</v>
      </c>
      <c r="I1355" t="s">
        <v>32</v>
      </c>
      <c r="J1355"/>
      <c r="K1355" t="s">
        <v>5243</v>
      </c>
      <c r="L1355" t="s">
        <v>5244</v>
      </c>
      <c r="M1355" t="s">
        <v>71</v>
      </c>
    </row>
    <row r="1356" spans="1:13" x14ac:dyDescent="0.3">
      <c r="A1356" t="s">
        <v>235</v>
      </c>
      <c r="B1356" t="s">
        <v>32</v>
      </c>
      <c r="C1356" t="s">
        <v>32</v>
      </c>
      <c r="D1356" t="s">
        <v>32</v>
      </c>
      <c r="E1356" t="s">
        <v>32</v>
      </c>
      <c r="F1356" t="s">
        <v>5245</v>
      </c>
      <c r="G1356" t="s">
        <v>32</v>
      </c>
      <c r="H1356" t="s">
        <v>5246</v>
      </c>
      <c r="I1356" t="s">
        <v>32</v>
      </c>
      <c r="J1356"/>
      <c r="K1356" t="s">
        <v>5247</v>
      </c>
      <c r="L1356" t="s">
        <v>5248</v>
      </c>
      <c r="M1356" t="s">
        <v>71</v>
      </c>
    </row>
    <row r="1357" spans="1:13" x14ac:dyDescent="0.3">
      <c r="A1357" t="s">
        <v>235</v>
      </c>
      <c r="B1357" t="s">
        <v>32</v>
      </c>
      <c r="C1357" t="s">
        <v>32</v>
      </c>
      <c r="D1357" t="s">
        <v>32</v>
      </c>
      <c r="E1357" t="s">
        <v>32</v>
      </c>
      <c r="F1357" t="s">
        <v>5249</v>
      </c>
      <c r="G1357" t="s">
        <v>32</v>
      </c>
      <c r="H1357" t="s">
        <v>5250</v>
      </c>
      <c r="I1357" t="s">
        <v>32</v>
      </c>
      <c r="J1357"/>
      <c r="K1357" t="s">
        <v>5251</v>
      </c>
      <c r="L1357" t="s">
        <v>5252</v>
      </c>
      <c r="M1357" t="s">
        <v>71</v>
      </c>
    </row>
    <row r="1358" spans="1:13" x14ac:dyDescent="0.3">
      <c r="A1358" t="s">
        <v>235</v>
      </c>
      <c r="B1358" t="s">
        <v>32</v>
      </c>
      <c r="C1358" t="s">
        <v>32</v>
      </c>
      <c r="D1358" t="s">
        <v>32</v>
      </c>
      <c r="E1358" t="s">
        <v>32</v>
      </c>
      <c r="F1358" t="s">
        <v>5253</v>
      </c>
      <c r="G1358" t="s">
        <v>32</v>
      </c>
      <c r="H1358" t="s">
        <v>5254</v>
      </c>
      <c r="I1358" t="s">
        <v>32</v>
      </c>
      <c r="J1358"/>
      <c r="K1358" t="s">
        <v>5255</v>
      </c>
      <c r="L1358" t="s">
        <v>5256</v>
      </c>
      <c r="M1358" t="s">
        <v>71</v>
      </c>
    </row>
    <row r="1359" spans="1:13" x14ac:dyDescent="0.3">
      <c r="A1359" t="s">
        <v>235</v>
      </c>
      <c r="B1359" t="s">
        <v>32</v>
      </c>
      <c r="C1359" t="s">
        <v>32</v>
      </c>
      <c r="D1359" t="s">
        <v>32</v>
      </c>
      <c r="E1359" t="s">
        <v>32</v>
      </c>
      <c r="F1359" t="s">
        <v>5257</v>
      </c>
      <c r="G1359" t="s">
        <v>32</v>
      </c>
      <c r="H1359" t="s">
        <v>5258</v>
      </c>
      <c r="I1359" t="s">
        <v>32</v>
      </c>
      <c r="J1359"/>
      <c r="K1359" t="s">
        <v>5259</v>
      </c>
      <c r="L1359" t="s">
        <v>5260</v>
      </c>
      <c r="M1359" t="s">
        <v>71</v>
      </c>
    </row>
    <row r="1360" spans="1:13" x14ac:dyDescent="0.3">
      <c r="A1360" t="s">
        <v>235</v>
      </c>
      <c r="B1360" t="s">
        <v>32</v>
      </c>
      <c r="C1360" t="s">
        <v>32</v>
      </c>
      <c r="D1360" t="s">
        <v>32</v>
      </c>
      <c r="E1360" t="s">
        <v>32</v>
      </c>
      <c r="F1360" t="s">
        <v>1677</v>
      </c>
      <c r="G1360" t="s">
        <v>32</v>
      </c>
      <c r="H1360" t="s">
        <v>5261</v>
      </c>
      <c r="I1360" t="s">
        <v>32</v>
      </c>
      <c r="J1360"/>
      <c r="K1360" t="s">
        <v>5262</v>
      </c>
      <c r="L1360" t="s">
        <v>5263</v>
      </c>
      <c r="M1360" t="s">
        <v>71</v>
      </c>
    </row>
    <row r="1361" spans="1:13" x14ac:dyDescent="0.3">
      <c r="A1361" t="s">
        <v>235</v>
      </c>
      <c r="B1361" t="s">
        <v>32</v>
      </c>
      <c r="C1361" t="s">
        <v>32</v>
      </c>
      <c r="D1361" t="s">
        <v>32</v>
      </c>
      <c r="E1361" t="s">
        <v>32</v>
      </c>
      <c r="F1361" t="s">
        <v>5264</v>
      </c>
      <c r="G1361" t="s">
        <v>32</v>
      </c>
      <c r="H1361" t="s">
        <v>5265</v>
      </c>
      <c r="I1361" t="s">
        <v>32</v>
      </c>
      <c r="J1361"/>
      <c r="K1361" t="s">
        <v>5266</v>
      </c>
      <c r="L1361" t="s">
        <v>5267</v>
      </c>
      <c r="M1361" t="s">
        <v>71</v>
      </c>
    </row>
    <row r="1362" spans="1:13" x14ac:dyDescent="0.3">
      <c r="A1362" t="s">
        <v>235</v>
      </c>
      <c r="B1362" t="s">
        <v>32</v>
      </c>
      <c r="C1362" t="s">
        <v>32</v>
      </c>
      <c r="D1362" t="s">
        <v>32</v>
      </c>
      <c r="E1362" t="s">
        <v>32</v>
      </c>
      <c r="F1362" t="s">
        <v>5268</v>
      </c>
      <c r="G1362" t="s">
        <v>32</v>
      </c>
      <c r="H1362" t="s">
        <v>5269</v>
      </c>
      <c r="I1362" t="s">
        <v>32</v>
      </c>
      <c r="J1362"/>
      <c r="K1362" t="s">
        <v>5270</v>
      </c>
      <c r="L1362" t="s">
        <v>5271</v>
      </c>
      <c r="M1362" t="s">
        <v>71</v>
      </c>
    </row>
    <row r="1363" spans="1:13" x14ac:dyDescent="0.3">
      <c r="A1363" t="s">
        <v>235</v>
      </c>
      <c r="B1363" t="s">
        <v>32</v>
      </c>
      <c r="C1363" t="s">
        <v>32</v>
      </c>
      <c r="D1363" t="s">
        <v>32</v>
      </c>
      <c r="E1363" t="s">
        <v>32</v>
      </c>
      <c r="F1363" t="s">
        <v>5272</v>
      </c>
      <c r="G1363" t="s">
        <v>32</v>
      </c>
      <c r="H1363" t="s">
        <v>5273</v>
      </c>
      <c r="I1363" t="s">
        <v>32</v>
      </c>
      <c r="J1363"/>
      <c r="K1363" t="s">
        <v>5274</v>
      </c>
      <c r="L1363" t="s">
        <v>5275</v>
      </c>
      <c r="M1363" t="s">
        <v>71</v>
      </c>
    </row>
    <row r="1364" spans="1:13" x14ac:dyDescent="0.3">
      <c r="A1364" t="s">
        <v>235</v>
      </c>
      <c r="B1364" t="s">
        <v>32</v>
      </c>
      <c r="C1364" t="s">
        <v>32</v>
      </c>
      <c r="D1364" t="s">
        <v>32</v>
      </c>
      <c r="E1364" t="s">
        <v>32</v>
      </c>
      <c r="F1364" t="s">
        <v>5276</v>
      </c>
      <c r="G1364" t="s">
        <v>32</v>
      </c>
      <c r="H1364" t="s">
        <v>5277</v>
      </c>
      <c r="I1364" t="s">
        <v>32</v>
      </c>
      <c r="J1364"/>
      <c r="K1364" t="s">
        <v>5278</v>
      </c>
      <c r="L1364" t="s">
        <v>5279</v>
      </c>
      <c r="M1364" t="s">
        <v>71</v>
      </c>
    </row>
    <row r="1365" spans="1:13" x14ac:dyDescent="0.3">
      <c r="A1365" t="s">
        <v>235</v>
      </c>
      <c r="B1365" t="s">
        <v>32</v>
      </c>
      <c r="C1365" t="s">
        <v>32</v>
      </c>
      <c r="D1365" t="s">
        <v>32</v>
      </c>
      <c r="E1365" t="s">
        <v>32</v>
      </c>
      <c r="F1365" t="s">
        <v>5280</v>
      </c>
      <c r="G1365" t="s">
        <v>32</v>
      </c>
      <c r="H1365" t="s">
        <v>5281</v>
      </c>
      <c r="I1365" t="s">
        <v>32</v>
      </c>
      <c r="J1365"/>
      <c r="K1365" t="s">
        <v>5282</v>
      </c>
      <c r="L1365" t="s">
        <v>5283</v>
      </c>
      <c r="M1365" t="s">
        <v>71</v>
      </c>
    </row>
    <row r="1366" spans="1:13" x14ac:dyDescent="0.3">
      <c r="A1366" t="s">
        <v>235</v>
      </c>
      <c r="B1366" t="s">
        <v>32</v>
      </c>
      <c r="C1366" t="s">
        <v>32</v>
      </c>
      <c r="D1366" t="s">
        <v>32</v>
      </c>
      <c r="E1366" t="s">
        <v>32</v>
      </c>
      <c r="F1366" t="s">
        <v>971</v>
      </c>
      <c r="G1366" t="s">
        <v>32</v>
      </c>
      <c r="H1366" t="s">
        <v>5284</v>
      </c>
      <c r="I1366" t="s">
        <v>32</v>
      </c>
      <c r="J1366"/>
      <c r="K1366" t="s">
        <v>5285</v>
      </c>
      <c r="L1366" t="s">
        <v>5286</v>
      </c>
      <c r="M1366" t="s">
        <v>71</v>
      </c>
    </row>
    <row r="1367" spans="1:13" x14ac:dyDescent="0.3">
      <c r="A1367" t="s">
        <v>235</v>
      </c>
      <c r="B1367" t="s">
        <v>32</v>
      </c>
      <c r="C1367" t="s">
        <v>32</v>
      </c>
      <c r="D1367" t="s">
        <v>32</v>
      </c>
      <c r="E1367" t="s">
        <v>32</v>
      </c>
      <c r="F1367" t="s">
        <v>5287</v>
      </c>
      <c r="G1367" t="s">
        <v>32</v>
      </c>
      <c r="H1367" t="s">
        <v>5288</v>
      </c>
      <c r="I1367" t="s">
        <v>32</v>
      </c>
      <c r="J1367"/>
      <c r="K1367" t="s">
        <v>5289</v>
      </c>
      <c r="L1367" t="s">
        <v>5290</v>
      </c>
      <c r="M1367" t="s">
        <v>71</v>
      </c>
    </row>
    <row r="1368" spans="1:13" x14ac:dyDescent="0.3">
      <c r="A1368" t="s">
        <v>235</v>
      </c>
      <c r="B1368" t="s">
        <v>32</v>
      </c>
      <c r="C1368" t="s">
        <v>32</v>
      </c>
      <c r="D1368" t="s">
        <v>32</v>
      </c>
      <c r="E1368" t="s">
        <v>32</v>
      </c>
      <c r="F1368" t="s">
        <v>5291</v>
      </c>
      <c r="G1368" t="s">
        <v>32</v>
      </c>
      <c r="H1368" t="s">
        <v>5292</v>
      </c>
      <c r="I1368" t="s">
        <v>32</v>
      </c>
      <c r="J1368"/>
      <c r="K1368" t="s">
        <v>5293</v>
      </c>
      <c r="L1368" t="s">
        <v>5294</v>
      </c>
      <c r="M1368" t="s">
        <v>71</v>
      </c>
    </row>
    <row r="1369" spans="1:13" x14ac:dyDescent="0.3">
      <c r="A1369" t="s">
        <v>235</v>
      </c>
      <c r="B1369" t="s">
        <v>32</v>
      </c>
      <c r="C1369" t="s">
        <v>32</v>
      </c>
      <c r="D1369" t="s">
        <v>32</v>
      </c>
      <c r="E1369" t="s">
        <v>32</v>
      </c>
      <c r="F1369" t="s">
        <v>5295</v>
      </c>
      <c r="G1369" t="s">
        <v>32</v>
      </c>
      <c r="H1369" t="s">
        <v>5296</v>
      </c>
      <c r="I1369" t="s">
        <v>32</v>
      </c>
      <c r="J1369"/>
      <c r="K1369" t="s">
        <v>5297</v>
      </c>
      <c r="L1369" t="s">
        <v>5298</v>
      </c>
      <c r="M1369" t="s">
        <v>71</v>
      </c>
    </row>
    <row r="1370" spans="1:13" x14ac:dyDescent="0.3">
      <c r="A1370" t="s">
        <v>235</v>
      </c>
      <c r="B1370" t="s">
        <v>32</v>
      </c>
      <c r="C1370" t="s">
        <v>32</v>
      </c>
      <c r="D1370" t="s">
        <v>32</v>
      </c>
      <c r="E1370" t="s">
        <v>32</v>
      </c>
      <c r="F1370" t="s">
        <v>5299</v>
      </c>
      <c r="G1370" t="s">
        <v>32</v>
      </c>
      <c r="H1370" t="s">
        <v>5300</v>
      </c>
      <c r="I1370" t="s">
        <v>32</v>
      </c>
      <c r="J1370"/>
      <c r="K1370" t="s">
        <v>5301</v>
      </c>
      <c r="L1370" t="s">
        <v>5302</v>
      </c>
      <c r="M1370" t="s">
        <v>71</v>
      </c>
    </row>
    <row r="1371" spans="1:13" x14ac:dyDescent="0.3">
      <c r="A1371" t="s">
        <v>235</v>
      </c>
      <c r="B1371" t="s">
        <v>32</v>
      </c>
      <c r="C1371" t="s">
        <v>32</v>
      </c>
      <c r="D1371" t="s">
        <v>32</v>
      </c>
      <c r="E1371" t="s">
        <v>32</v>
      </c>
      <c r="F1371" t="s">
        <v>5303</v>
      </c>
      <c r="G1371" t="s">
        <v>32</v>
      </c>
      <c r="H1371" t="s">
        <v>5304</v>
      </c>
      <c r="I1371" t="s">
        <v>32</v>
      </c>
      <c r="J1371"/>
      <c r="K1371" t="s">
        <v>5305</v>
      </c>
      <c r="L1371" t="s">
        <v>5306</v>
      </c>
      <c r="M1371" t="s">
        <v>71</v>
      </c>
    </row>
    <row r="1372" spans="1:13" x14ac:dyDescent="0.3">
      <c r="A1372" t="s">
        <v>235</v>
      </c>
      <c r="B1372" t="s">
        <v>32</v>
      </c>
      <c r="C1372" t="s">
        <v>32</v>
      </c>
      <c r="D1372" t="s">
        <v>32</v>
      </c>
      <c r="E1372" t="s">
        <v>32</v>
      </c>
      <c r="F1372" t="s">
        <v>5307</v>
      </c>
      <c r="G1372" t="s">
        <v>32</v>
      </c>
      <c r="H1372" t="s">
        <v>5308</v>
      </c>
      <c r="I1372" t="s">
        <v>32</v>
      </c>
      <c r="J1372"/>
      <c r="K1372" t="s">
        <v>5309</v>
      </c>
      <c r="L1372" t="s">
        <v>5310</v>
      </c>
      <c r="M1372" t="s">
        <v>71</v>
      </c>
    </row>
    <row r="1373" spans="1:13" x14ac:dyDescent="0.3">
      <c r="A1373" t="s">
        <v>235</v>
      </c>
      <c r="B1373" t="s">
        <v>32</v>
      </c>
      <c r="C1373" t="s">
        <v>32</v>
      </c>
      <c r="D1373" t="s">
        <v>32</v>
      </c>
      <c r="E1373" t="s">
        <v>32</v>
      </c>
      <c r="F1373" t="s">
        <v>5311</v>
      </c>
      <c r="G1373" t="s">
        <v>32</v>
      </c>
      <c r="H1373" t="s">
        <v>5312</v>
      </c>
      <c r="I1373" t="s">
        <v>32</v>
      </c>
      <c r="J1373"/>
      <c r="K1373" t="s">
        <v>5313</v>
      </c>
      <c r="L1373" t="s">
        <v>5314</v>
      </c>
      <c r="M1373" t="s">
        <v>71</v>
      </c>
    </row>
    <row r="1374" spans="1:13" x14ac:dyDescent="0.3">
      <c r="A1374" t="s">
        <v>235</v>
      </c>
      <c r="B1374" t="s">
        <v>32</v>
      </c>
      <c r="C1374" t="s">
        <v>32</v>
      </c>
      <c r="D1374" t="s">
        <v>32</v>
      </c>
      <c r="E1374" t="s">
        <v>32</v>
      </c>
      <c r="F1374" t="s">
        <v>5315</v>
      </c>
      <c r="G1374" t="s">
        <v>32</v>
      </c>
      <c r="H1374" t="s">
        <v>5316</v>
      </c>
      <c r="I1374" t="s">
        <v>32</v>
      </c>
      <c r="J1374"/>
      <c r="K1374" t="s">
        <v>5317</v>
      </c>
      <c r="L1374" t="s">
        <v>5318</v>
      </c>
      <c r="M1374" t="s">
        <v>71</v>
      </c>
    </row>
    <row r="1375" spans="1:13" x14ac:dyDescent="0.3">
      <c r="A1375" t="s">
        <v>235</v>
      </c>
      <c r="B1375" t="s">
        <v>32</v>
      </c>
      <c r="C1375" t="s">
        <v>32</v>
      </c>
      <c r="D1375" t="s">
        <v>32</v>
      </c>
      <c r="E1375" t="s">
        <v>32</v>
      </c>
      <c r="F1375" t="s">
        <v>5319</v>
      </c>
      <c r="G1375" t="s">
        <v>32</v>
      </c>
      <c r="H1375" t="s">
        <v>5320</v>
      </c>
      <c r="I1375" t="s">
        <v>32</v>
      </c>
      <c r="J1375"/>
      <c r="K1375" t="s">
        <v>5321</v>
      </c>
      <c r="L1375" t="s">
        <v>5322</v>
      </c>
      <c r="M1375" t="s">
        <v>71</v>
      </c>
    </row>
    <row r="1376" spans="1:13" x14ac:dyDescent="0.3">
      <c r="A1376" t="s">
        <v>235</v>
      </c>
      <c r="B1376" t="s">
        <v>32</v>
      </c>
      <c r="C1376" t="s">
        <v>32</v>
      </c>
      <c r="D1376" t="s">
        <v>32</v>
      </c>
      <c r="E1376" t="s">
        <v>32</v>
      </c>
      <c r="F1376" t="s">
        <v>5323</v>
      </c>
      <c r="G1376" t="s">
        <v>32</v>
      </c>
      <c r="H1376" t="s">
        <v>5324</v>
      </c>
      <c r="I1376" t="s">
        <v>32</v>
      </c>
      <c r="J1376"/>
      <c r="K1376" t="s">
        <v>5325</v>
      </c>
      <c r="L1376" t="s">
        <v>5326</v>
      </c>
      <c r="M1376" t="s">
        <v>71</v>
      </c>
    </row>
    <row r="1377" spans="1:13" x14ac:dyDescent="0.3">
      <c r="A1377" t="s">
        <v>235</v>
      </c>
      <c r="B1377" t="s">
        <v>32</v>
      </c>
      <c r="C1377" t="s">
        <v>32</v>
      </c>
      <c r="D1377" t="s">
        <v>32</v>
      </c>
      <c r="E1377" t="s">
        <v>32</v>
      </c>
      <c r="F1377" t="s">
        <v>5327</v>
      </c>
      <c r="G1377" t="s">
        <v>32</v>
      </c>
      <c r="H1377" t="s">
        <v>5328</v>
      </c>
      <c r="I1377" t="s">
        <v>32</v>
      </c>
      <c r="J1377"/>
      <c r="K1377" t="s">
        <v>5329</v>
      </c>
      <c r="L1377" t="s">
        <v>5330</v>
      </c>
      <c r="M1377" t="s">
        <v>71</v>
      </c>
    </row>
    <row r="1378" spans="1:13" x14ac:dyDescent="0.3">
      <c r="A1378" t="s">
        <v>235</v>
      </c>
      <c r="B1378" t="s">
        <v>32</v>
      </c>
      <c r="C1378" t="s">
        <v>32</v>
      </c>
      <c r="D1378" t="s">
        <v>32</v>
      </c>
      <c r="E1378" t="s">
        <v>32</v>
      </c>
      <c r="F1378" t="s">
        <v>5331</v>
      </c>
      <c r="G1378" t="s">
        <v>32</v>
      </c>
      <c r="H1378" t="s">
        <v>5332</v>
      </c>
      <c r="I1378" t="s">
        <v>32</v>
      </c>
      <c r="J1378"/>
      <c r="K1378" t="s">
        <v>5333</v>
      </c>
      <c r="L1378" t="s">
        <v>5334</v>
      </c>
      <c r="M1378" t="s">
        <v>71</v>
      </c>
    </row>
    <row r="1379" spans="1:13" x14ac:dyDescent="0.3">
      <c r="A1379" t="s">
        <v>235</v>
      </c>
      <c r="B1379" t="s">
        <v>32</v>
      </c>
      <c r="C1379" t="s">
        <v>32</v>
      </c>
      <c r="D1379" t="s">
        <v>32</v>
      </c>
      <c r="E1379" t="s">
        <v>32</v>
      </c>
      <c r="F1379" t="s">
        <v>5335</v>
      </c>
      <c r="G1379" t="s">
        <v>32</v>
      </c>
      <c r="H1379" t="s">
        <v>5336</v>
      </c>
      <c r="I1379" t="s">
        <v>32</v>
      </c>
      <c r="J1379"/>
      <c r="K1379" t="s">
        <v>5337</v>
      </c>
      <c r="L1379" t="s">
        <v>5338</v>
      </c>
      <c r="M1379" t="s">
        <v>71</v>
      </c>
    </row>
    <row r="1380" spans="1:13" x14ac:dyDescent="0.3">
      <c r="A1380" t="s">
        <v>235</v>
      </c>
      <c r="B1380" t="s">
        <v>32</v>
      </c>
      <c r="C1380" t="s">
        <v>32</v>
      </c>
      <c r="D1380" t="s">
        <v>32</v>
      </c>
      <c r="E1380" t="s">
        <v>32</v>
      </c>
      <c r="F1380" t="s">
        <v>5339</v>
      </c>
      <c r="G1380" t="s">
        <v>32</v>
      </c>
      <c r="H1380" t="s">
        <v>5340</v>
      </c>
      <c r="I1380" t="s">
        <v>32</v>
      </c>
      <c r="J1380"/>
      <c r="K1380" t="s">
        <v>2690</v>
      </c>
      <c r="L1380" t="s">
        <v>5341</v>
      </c>
      <c r="M1380" t="s">
        <v>71</v>
      </c>
    </row>
    <row r="1381" spans="1:13" x14ac:dyDescent="0.3">
      <c r="A1381" t="s">
        <v>235</v>
      </c>
      <c r="B1381" t="s">
        <v>32</v>
      </c>
      <c r="C1381" t="s">
        <v>32</v>
      </c>
      <c r="D1381" t="s">
        <v>32</v>
      </c>
      <c r="E1381" t="s">
        <v>32</v>
      </c>
      <c r="F1381" t="s">
        <v>5342</v>
      </c>
      <c r="G1381" t="s">
        <v>32</v>
      </c>
      <c r="H1381" t="s">
        <v>5343</v>
      </c>
      <c r="I1381" t="s">
        <v>32</v>
      </c>
      <c r="J1381"/>
      <c r="K1381" t="s">
        <v>5344</v>
      </c>
      <c r="L1381" t="s">
        <v>5345</v>
      </c>
      <c r="M1381" t="s">
        <v>71</v>
      </c>
    </row>
    <row r="1382" spans="1:13" x14ac:dyDescent="0.3">
      <c r="A1382" t="s">
        <v>235</v>
      </c>
      <c r="B1382" t="s">
        <v>32</v>
      </c>
      <c r="C1382" t="s">
        <v>32</v>
      </c>
      <c r="D1382" t="s">
        <v>32</v>
      </c>
      <c r="E1382" t="s">
        <v>32</v>
      </c>
      <c r="F1382" t="s">
        <v>5346</v>
      </c>
      <c r="G1382" t="s">
        <v>32</v>
      </c>
      <c r="H1382" t="s">
        <v>5347</v>
      </c>
      <c r="I1382" t="s">
        <v>32</v>
      </c>
      <c r="J1382"/>
      <c r="K1382" t="s">
        <v>5348</v>
      </c>
      <c r="L1382" t="s">
        <v>5349</v>
      </c>
      <c r="M1382" t="s">
        <v>71</v>
      </c>
    </row>
    <row r="1383" spans="1:13" x14ac:dyDescent="0.3">
      <c r="A1383" t="s">
        <v>235</v>
      </c>
      <c r="B1383" t="s">
        <v>32</v>
      </c>
      <c r="C1383" t="s">
        <v>32</v>
      </c>
      <c r="D1383" t="s">
        <v>32</v>
      </c>
      <c r="E1383" t="s">
        <v>32</v>
      </c>
      <c r="F1383" t="s">
        <v>5350</v>
      </c>
      <c r="G1383" t="s">
        <v>32</v>
      </c>
      <c r="H1383" t="s">
        <v>5351</v>
      </c>
      <c r="I1383" t="s">
        <v>32</v>
      </c>
      <c r="J1383"/>
      <c r="K1383" t="s">
        <v>5352</v>
      </c>
      <c r="L1383" t="s">
        <v>5353</v>
      </c>
      <c r="M1383" t="s">
        <v>71</v>
      </c>
    </row>
    <row r="1384" spans="1:13" x14ac:dyDescent="0.3">
      <c r="A1384" t="s">
        <v>235</v>
      </c>
      <c r="B1384" t="s">
        <v>32</v>
      </c>
      <c r="C1384" t="s">
        <v>32</v>
      </c>
      <c r="D1384" t="s">
        <v>32</v>
      </c>
      <c r="E1384" t="s">
        <v>32</v>
      </c>
      <c r="F1384" t="s">
        <v>5354</v>
      </c>
      <c r="G1384" t="s">
        <v>32</v>
      </c>
      <c r="H1384" t="s">
        <v>5355</v>
      </c>
      <c r="I1384" t="s">
        <v>32</v>
      </c>
      <c r="J1384"/>
      <c r="K1384" t="s">
        <v>5356</v>
      </c>
      <c r="L1384" t="s">
        <v>5357</v>
      </c>
      <c r="M1384" t="s">
        <v>71</v>
      </c>
    </row>
    <row r="1385" spans="1:13" x14ac:dyDescent="0.3">
      <c r="A1385" t="s">
        <v>235</v>
      </c>
      <c r="B1385" t="s">
        <v>32</v>
      </c>
      <c r="C1385" t="s">
        <v>32</v>
      </c>
      <c r="D1385" t="s">
        <v>32</v>
      </c>
      <c r="E1385" t="s">
        <v>32</v>
      </c>
      <c r="F1385" t="s">
        <v>5358</v>
      </c>
      <c r="G1385" t="s">
        <v>32</v>
      </c>
      <c r="H1385" t="s">
        <v>5359</v>
      </c>
      <c r="I1385" t="s">
        <v>32</v>
      </c>
      <c r="J1385"/>
      <c r="K1385" t="s">
        <v>5360</v>
      </c>
      <c r="L1385" t="s">
        <v>5361</v>
      </c>
      <c r="M1385" t="s">
        <v>71</v>
      </c>
    </row>
    <row r="1386" spans="1:13" x14ac:dyDescent="0.3">
      <c r="A1386" t="s">
        <v>235</v>
      </c>
      <c r="B1386" t="s">
        <v>32</v>
      </c>
      <c r="C1386" t="s">
        <v>32</v>
      </c>
      <c r="D1386" t="s">
        <v>32</v>
      </c>
      <c r="E1386" t="s">
        <v>32</v>
      </c>
      <c r="F1386" t="s">
        <v>5362</v>
      </c>
      <c r="G1386" t="s">
        <v>32</v>
      </c>
      <c r="H1386" t="s">
        <v>5363</v>
      </c>
      <c r="I1386" t="s">
        <v>32</v>
      </c>
      <c r="J1386"/>
      <c r="K1386" t="s">
        <v>5364</v>
      </c>
      <c r="L1386" t="s">
        <v>5365</v>
      </c>
      <c r="M1386" t="s">
        <v>71</v>
      </c>
    </row>
    <row r="1387" spans="1:13" x14ac:dyDescent="0.3">
      <c r="A1387" t="s">
        <v>235</v>
      </c>
      <c r="B1387" t="s">
        <v>32</v>
      </c>
      <c r="C1387" t="s">
        <v>32</v>
      </c>
      <c r="D1387" t="s">
        <v>32</v>
      </c>
      <c r="E1387" t="s">
        <v>32</v>
      </c>
      <c r="F1387" t="s">
        <v>5366</v>
      </c>
      <c r="G1387" t="s">
        <v>32</v>
      </c>
      <c r="H1387" t="s">
        <v>5367</v>
      </c>
      <c r="I1387" t="s">
        <v>32</v>
      </c>
      <c r="J1387"/>
      <c r="K1387" t="s">
        <v>5368</v>
      </c>
      <c r="L1387" t="s">
        <v>5369</v>
      </c>
      <c r="M1387" t="s">
        <v>71</v>
      </c>
    </row>
    <row r="1388" spans="1:13" x14ac:dyDescent="0.3">
      <c r="A1388" t="s">
        <v>235</v>
      </c>
      <c r="B1388" t="s">
        <v>32</v>
      </c>
      <c r="C1388" t="s">
        <v>32</v>
      </c>
      <c r="D1388" t="s">
        <v>32</v>
      </c>
      <c r="E1388" t="s">
        <v>32</v>
      </c>
      <c r="F1388" t="s">
        <v>5370</v>
      </c>
      <c r="G1388" t="s">
        <v>32</v>
      </c>
      <c r="H1388" t="s">
        <v>5371</v>
      </c>
      <c r="I1388" t="s">
        <v>32</v>
      </c>
      <c r="J1388"/>
      <c r="K1388" t="s">
        <v>5372</v>
      </c>
      <c r="L1388" t="s">
        <v>5373</v>
      </c>
      <c r="M1388" t="s">
        <v>71</v>
      </c>
    </row>
    <row r="1389" spans="1:13" x14ac:dyDescent="0.3">
      <c r="A1389" t="s">
        <v>235</v>
      </c>
      <c r="B1389" t="s">
        <v>32</v>
      </c>
      <c r="C1389" t="s">
        <v>32</v>
      </c>
      <c r="D1389" t="s">
        <v>32</v>
      </c>
      <c r="E1389" t="s">
        <v>32</v>
      </c>
      <c r="F1389" t="s">
        <v>5374</v>
      </c>
      <c r="G1389" t="s">
        <v>32</v>
      </c>
      <c r="H1389" t="s">
        <v>5375</v>
      </c>
      <c r="I1389" t="s">
        <v>32</v>
      </c>
      <c r="J1389"/>
      <c r="K1389" t="s">
        <v>5376</v>
      </c>
      <c r="L1389" t="s">
        <v>5377</v>
      </c>
      <c r="M1389" t="s">
        <v>71</v>
      </c>
    </row>
    <row r="1390" spans="1:13" x14ac:dyDescent="0.3">
      <c r="A1390" t="s">
        <v>235</v>
      </c>
      <c r="B1390" t="s">
        <v>32</v>
      </c>
      <c r="C1390" t="s">
        <v>32</v>
      </c>
      <c r="D1390" t="s">
        <v>32</v>
      </c>
      <c r="E1390" t="s">
        <v>32</v>
      </c>
      <c r="F1390" t="s">
        <v>5378</v>
      </c>
      <c r="G1390" t="s">
        <v>32</v>
      </c>
      <c r="H1390" t="s">
        <v>5379</v>
      </c>
      <c r="I1390" t="s">
        <v>32</v>
      </c>
      <c r="J1390"/>
      <c r="K1390" t="s">
        <v>5380</v>
      </c>
      <c r="L1390" t="s">
        <v>5381</v>
      </c>
      <c r="M1390" t="s">
        <v>71</v>
      </c>
    </row>
    <row r="1391" spans="1:13" x14ac:dyDescent="0.3">
      <c r="A1391" t="s">
        <v>235</v>
      </c>
      <c r="B1391" t="s">
        <v>32</v>
      </c>
      <c r="C1391" t="s">
        <v>32</v>
      </c>
      <c r="D1391" t="s">
        <v>32</v>
      </c>
      <c r="E1391" t="s">
        <v>32</v>
      </c>
      <c r="F1391" t="s">
        <v>5382</v>
      </c>
      <c r="G1391" t="s">
        <v>32</v>
      </c>
      <c r="H1391" t="s">
        <v>5383</v>
      </c>
      <c r="I1391" t="s">
        <v>32</v>
      </c>
      <c r="J1391"/>
      <c r="K1391" t="s">
        <v>5384</v>
      </c>
      <c r="L1391" t="s">
        <v>5385</v>
      </c>
      <c r="M1391" t="s">
        <v>71</v>
      </c>
    </row>
    <row r="1392" spans="1:13" x14ac:dyDescent="0.3">
      <c r="A1392" t="s">
        <v>235</v>
      </c>
      <c r="B1392" t="s">
        <v>32</v>
      </c>
      <c r="C1392" t="s">
        <v>32</v>
      </c>
      <c r="D1392" t="s">
        <v>32</v>
      </c>
      <c r="E1392" t="s">
        <v>32</v>
      </c>
      <c r="F1392" t="s">
        <v>5386</v>
      </c>
      <c r="G1392" t="s">
        <v>32</v>
      </c>
      <c r="H1392" t="s">
        <v>5387</v>
      </c>
      <c r="I1392" t="s">
        <v>32</v>
      </c>
      <c r="J1392"/>
      <c r="K1392" t="s">
        <v>5388</v>
      </c>
      <c r="L1392" t="s">
        <v>5389</v>
      </c>
      <c r="M1392" t="s">
        <v>71</v>
      </c>
    </row>
    <row r="1393" spans="1:13" x14ac:dyDescent="0.3">
      <c r="A1393" t="s">
        <v>235</v>
      </c>
      <c r="B1393" t="s">
        <v>32</v>
      </c>
      <c r="C1393" t="s">
        <v>32</v>
      </c>
      <c r="D1393" t="s">
        <v>32</v>
      </c>
      <c r="E1393" t="s">
        <v>32</v>
      </c>
      <c r="F1393" t="s">
        <v>5390</v>
      </c>
      <c r="G1393" t="s">
        <v>32</v>
      </c>
      <c r="H1393" t="s">
        <v>5391</v>
      </c>
      <c r="I1393" t="s">
        <v>32</v>
      </c>
      <c r="J1393"/>
      <c r="K1393" t="s">
        <v>5392</v>
      </c>
      <c r="L1393" t="s">
        <v>5393</v>
      </c>
      <c r="M1393" t="s">
        <v>71</v>
      </c>
    </row>
    <row r="1394" spans="1:13" x14ac:dyDescent="0.3">
      <c r="A1394" t="s">
        <v>235</v>
      </c>
      <c r="B1394" t="s">
        <v>32</v>
      </c>
      <c r="C1394" t="s">
        <v>32</v>
      </c>
      <c r="D1394" t="s">
        <v>32</v>
      </c>
      <c r="E1394" t="s">
        <v>32</v>
      </c>
      <c r="F1394" t="s">
        <v>5394</v>
      </c>
      <c r="G1394" t="s">
        <v>32</v>
      </c>
      <c r="H1394" t="s">
        <v>5395</v>
      </c>
      <c r="I1394" t="s">
        <v>32</v>
      </c>
      <c r="J1394"/>
      <c r="K1394" t="s">
        <v>5396</v>
      </c>
      <c r="L1394" t="s">
        <v>5397</v>
      </c>
      <c r="M1394" t="s">
        <v>71</v>
      </c>
    </row>
    <row r="1395" spans="1:13" x14ac:dyDescent="0.3">
      <c r="A1395" t="s">
        <v>235</v>
      </c>
      <c r="B1395" t="s">
        <v>32</v>
      </c>
      <c r="C1395" t="s">
        <v>32</v>
      </c>
      <c r="D1395" t="s">
        <v>32</v>
      </c>
      <c r="E1395" t="s">
        <v>32</v>
      </c>
      <c r="F1395" t="s">
        <v>5398</v>
      </c>
      <c r="G1395" t="s">
        <v>32</v>
      </c>
      <c r="H1395" t="s">
        <v>5399</v>
      </c>
      <c r="I1395" t="s">
        <v>32</v>
      </c>
      <c r="J1395"/>
      <c r="K1395" t="s">
        <v>5293</v>
      </c>
      <c r="L1395" t="s">
        <v>5400</v>
      </c>
      <c r="M1395" t="s">
        <v>71</v>
      </c>
    </row>
    <row r="1396" spans="1:13" x14ac:dyDescent="0.3">
      <c r="A1396" t="s">
        <v>235</v>
      </c>
      <c r="B1396" t="s">
        <v>32</v>
      </c>
      <c r="C1396" t="s">
        <v>32</v>
      </c>
      <c r="D1396" t="s">
        <v>32</v>
      </c>
      <c r="E1396" t="s">
        <v>32</v>
      </c>
      <c r="F1396" t="s">
        <v>5401</v>
      </c>
      <c r="G1396" t="s">
        <v>32</v>
      </c>
      <c r="H1396" t="s">
        <v>5402</v>
      </c>
      <c r="I1396" t="s">
        <v>32</v>
      </c>
      <c r="J1396"/>
      <c r="K1396" t="s">
        <v>5403</v>
      </c>
      <c r="L1396" t="s">
        <v>5404</v>
      </c>
      <c r="M1396" t="s">
        <v>71</v>
      </c>
    </row>
    <row r="1397" spans="1:13" x14ac:dyDescent="0.3">
      <c r="A1397" t="s">
        <v>235</v>
      </c>
      <c r="B1397" t="s">
        <v>32</v>
      </c>
      <c r="C1397" t="s">
        <v>32</v>
      </c>
      <c r="D1397" t="s">
        <v>32</v>
      </c>
      <c r="E1397" t="s">
        <v>32</v>
      </c>
      <c r="F1397" t="s">
        <v>5405</v>
      </c>
      <c r="G1397" t="s">
        <v>32</v>
      </c>
      <c r="H1397" t="s">
        <v>5406</v>
      </c>
      <c r="I1397" t="s">
        <v>32</v>
      </c>
      <c r="J1397"/>
      <c r="K1397" t="s">
        <v>5407</v>
      </c>
      <c r="L1397" t="s">
        <v>5408</v>
      </c>
      <c r="M1397" t="s">
        <v>71</v>
      </c>
    </row>
    <row r="1398" spans="1:13" x14ac:dyDescent="0.3">
      <c r="A1398" t="s">
        <v>235</v>
      </c>
      <c r="B1398" t="s">
        <v>32</v>
      </c>
      <c r="C1398" t="s">
        <v>32</v>
      </c>
      <c r="D1398" t="s">
        <v>32</v>
      </c>
      <c r="E1398" t="s">
        <v>32</v>
      </c>
      <c r="F1398" t="s">
        <v>5409</v>
      </c>
      <c r="G1398" t="s">
        <v>32</v>
      </c>
      <c r="H1398" t="s">
        <v>5410</v>
      </c>
      <c r="I1398" t="s">
        <v>32</v>
      </c>
      <c r="J1398"/>
      <c r="K1398" t="s">
        <v>5411</v>
      </c>
      <c r="L1398" t="s">
        <v>5412</v>
      </c>
      <c r="M1398" t="s">
        <v>71</v>
      </c>
    </row>
    <row r="1399" spans="1:13" x14ac:dyDescent="0.3">
      <c r="A1399" t="s">
        <v>235</v>
      </c>
      <c r="B1399" t="s">
        <v>32</v>
      </c>
      <c r="C1399" t="s">
        <v>32</v>
      </c>
      <c r="D1399" t="s">
        <v>32</v>
      </c>
      <c r="E1399" t="s">
        <v>32</v>
      </c>
      <c r="F1399" t="s">
        <v>5413</v>
      </c>
      <c r="G1399" t="s">
        <v>32</v>
      </c>
      <c r="H1399" t="s">
        <v>5414</v>
      </c>
      <c r="I1399" t="s">
        <v>32</v>
      </c>
      <c r="J1399"/>
      <c r="K1399" t="s">
        <v>5415</v>
      </c>
      <c r="L1399" t="s">
        <v>5416</v>
      </c>
      <c r="M1399" t="s">
        <v>71</v>
      </c>
    </row>
    <row r="1400" spans="1:13" x14ac:dyDescent="0.3">
      <c r="A1400" t="s">
        <v>235</v>
      </c>
      <c r="B1400" t="s">
        <v>32</v>
      </c>
      <c r="C1400" t="s">
        <v>32</v>
      </c>
      <c r="D1400" t="s">
        <v>32</v>
      </c>
      <c r="E1400" t="s">
        <v>32</v>
      </c>
      <c r="F1400" t="s">
        <v>5417</v>
      </c>
      <c r="G1400" t="s">
        <v>32</v>
      </c>
      <c r="H1400" t="s">
        <v>5418</v>
      </c>
      <c r="I1400" t="s">
        <v>32</v>
      </c>
      <c r="J1400"/>
      <c r="K1400" t="s">
        <v>5419</v>
      </c>
      <c r="L1400" t="s">
        <v>5420</v>
      </c>
      <c r="M1400" t="s">
        <v>71</v>
      </c>
    </row>
    <row r="1401" spans="1:13" x14ac:dyDescent="0.3">
      <c r="A1401" t="s">
        <v>235</v>
      </c>
      <c r="B1401" t="s">
        <v>32</v>
      </c>
      <c r="C1401" t="s">
        <v>32</v>
      </c>
      <c r="D1401" t="s">
        <v>32</v>
      </c>
      <c r="E1401" t="s">
        <v>32</v>
      </c>
      <c r="F1401" t="s">
        <v>5421</v>
      </c>
      <c r="G1401" t="s">
        <v>32</v>
      </c>
      <c r="H1401" t="s">
        <v>5422</v>
      </c>
      <c r="I1401" t="s">
        <v>32</v>
      </c>
      <c r="J1401"/>
      <c r="K1401" t="s">
        <v>5423</v>
      </c>
      <c r="L1401" t="s">
        <v>5424</v>
      </c>
      <c r="M1401" t="s">
        <v>71</v>
      </c>
    </row>
    <row r="1402" spans="1:13" x14ac:dyDescent="0.3">
      <c r="A1402" t="s">
        <v>235</v>
      </c>
      <c r="B1402" t="s">
        <v>32</v>
      </c>
      <c r="C1402" t="s">
        <v>32</v>
      </c>
      <c r="D1402" t="s">
        <v>32</v>
      </c>
      <c r="E1402" t="s">
        <v>32</v>
      </c>
      <c r="F1402" t="s">
        <v>5425</v>
      </c>
      <c r="G1402" t="s">
        <v>32</v>
      </c>
      <c r="H1402" t="s">
        <v>5426</v>
      </c>
      <c r="I1402" t="s">
        <v>32</v>
      </c>
      <c r="J1402"/>
      <c r="K1402" t="s">
        <v>5427</v>
      </c>
      <c r="L1402" t="s">
        <v>5428</v>
      </c>
      <c r="M1402" t="s">
        <v>71</v>
      </c>
    </row>
    <row r="1403" spans="1:13" x14ac:dyDescent="0.3">
      <c r="A1403" t="s">
        <v>235</v>
      </c>
      <c r="B1403" t="s">
        <v>32</v>
      </c>
      <c r="C1403" t="s">
        <v>32</v>
      </c>
      <c r="D1403" t="s">
        <v>32</v>
      </c>
      <c r="E1403" t="s">
        <v>32</v>
      </c>
      <c r="F1403" t="s">
        <v>5429</v>
      </c>
      <c r="G1403" t="s">
        <v>32</v>
      </c>
      <c r="H1403" t="s">
        <v>5430</v>
      </c>
      <c r="I1403" t="s">
        <v>32</v>
      </c>
      <c r="J1403"/>
      <c r="K1403" t="s">
        <v>5431</v>
      </c>
      <c r="L1403" t="s">
        <v>5432</v>
      </c>
      <c r="M1403" t="s">
        <v>71</v>
      </c>
    </row>
    <row r="1404" spans="1:13" x14ac:dyDescent="0.3">
      <c r="A1404" t="s">
        <v>235</v>
      </c>
      <c r="B1404" t="s">
        <v>32</v>
      </c>
      <c r="C1404" t="s">
        <v>32</v>
      </c>
      <c r="D1404" t="s">
        <v>32</v>
      </c>
      <c r="E1404" t="s">
        <v>32</v>
      </c>
      <c r="F1404" t="s">
        <v>5433</v>
      </c>
      <c r="G1404" t="s">
        <v>32</v>
      </c>
      <c r="H1404" t="s">
        <v>5434</v>
      </c>
      <c r="I1404" t="s">
        <v>32</v>
      </c>
      <c r="J1404"/>
      <c r="K1404" t="s">
        <v>5435</v>
      </c>
      <c r="L1404" t="s">
        <v>5436</v>
      </c>
      <c r="M1404" t="s">
        <v>71</v>
      </c>
    </row>
    <row r="1405" spans="1:13" x14ac:dyDescent="0.3">
      <c r="A1405" t="s">
        <v>235</v>
      </c>
      <c r="B1405" t="s">
        <v>32</v>
      </c>
      <c r="C1405" t="s">
        <v>32</v>
      </c>
      <c r="D1405" t="s">
        <v>32</v>
      </c>
      <c r="E1405" t="s">
        <v>32</v>
      </c>
      <c r="F1405" t="s">
        <v>5437</v>
      </c>
      <c r="G1405" t="s">
        <v>32</v>
      </c>
      <c r="H1405" t="s">
        <v>5438</v>
      </c>
      <c r="I1405" t="s">
        <v>32</v>
      </c>
      <c r="J1405"/>
      <c r="K1405" t="s">
        <v>5439</v>
      </c>
      <c r="L1405" t="s">
        <v>5440</v>
      </c>
      <c r="M1405" t="s">
        <v>71</v>
      </c>
    </row>
    <row r="1406" spans="1:13" x14ac:dyDescent="0.3">
      <c r="A1406" t="s">
        <v>235</v>
      </c>
      <c r="B1406" t="s">
        <v>32</v>
      </c>
      <c r="C1406" t="s">
        <v>32</v>
      </c>
      <c r="D1406" t="s">
        <v>32</v>
      </c>
      <c r="E1406" t="s">
        <v>32</v>
      </c>
      <c r="F1406" t="s">
        <v>5441</v>
      </c>
      <c r="G1406" t="s">
        <v>32</v>
      </c>
      <c r="H1406" t="s">
        <v>5442</v>
      </c>
      <c r="I1406" t="s">
        <v>32</v>
      </c>
      <c r="J1406"/>
      <c r="K1406" t="s">
        <v>5443</v>
      </c>
      <c r="L1406" t="s">
        <v>5444</v>
      </c>
      <c r="M1406" t="s">
        <v>71</v>
      </c>
    </row>
    <row r="1407" spans="1:13" x14ac:dyDescent="0.3">
      <c r="A1407" t="s">
        <v>235</v>
      </c>
      <c r="B1407" t="s">
        <v>32</v>
      </c>
      <c r="C1407" t="s">
        <v>32</v>
      </c>
      <c r="D1407" t="s">
        <v>32</v>
      </c>
      <c r="E1407" t="s">
        <v>32</v>
      </c>
      <c r="F1407" t="s">
        <v>5445</v>
      </c>
      <c r="G1407" t="s">
        <v>32</v>
      </c>
      <c r="H1407" t="s">
        <v>5446</v>
      </c>
      <c r="I1407" t="s">
        <v>32</v>
      </c>
      <c r="J1407"/>
      <c r="K1407" t="s">
        <v>5447</v>
      </c>
      <c r="L1407" t="s">
        <v>5448</v>
      </c>
      <c r="M1407" t="s">
        <v>71</v>
      </c>
    </row>
    <row r="1408" spans="1:13" x14ac:dyDescent="0.3">
      <c r="A1408" t="s">
        <v>235</v>
      </c>
      <c r="B1408" t="s">
        <v>32</v>
      </c>
      <c r="C1408" t="s">
        <v>32</v>
      </c>
      <c r="D1408" t="s">
        <v>32</v>
      </c>
      <c r="E1408" t="s">
        <v>32</v>
      </c>
      <c r="F1408" t="s">
        <v>5449</v>
      </c>
      <c r="G1408" t="s">
        <v>32</v>
      </c>
      <c r="H1408" t="s">
        <v>5450</v>
      </c>
      <c r="I1408" t="s">
        <v>32</v>
      </c>
      <c r="J1408"/>
      <c r="K1408" t="s">
        <v>5451</v>
      </c>
      <c r="L1408" t="s">
        <v>5452</v>
      </c>
      <c r="M1408" t="s">
        <v>71</v>
      </c>
    </row>
    <row r="1409" spans="1:13" x14ac:dyDescent="0.3">
      <c r="A1409" t="s">
        <v>235</v>
      </c>
      <c r="B1409" t="s">
        <v>32</v>
      </c>
      <c r="C1409" t="s">
        <v>32</v>
      </c>
      <c r="D1409" t="s">
        <v>32</v>
      </c>
      <c r="E1409" t="s">
        <v>32</v>
      </c>
      <c r="F1409" t="s">
        <v>5453</v>
      </c>
      <c r="G1409" t="s">
        <v>32</v>
      </c>
      <c r="H1409" t="s">
        <v>5454</v>
      </c>
      <c r="I1409" t="s">
        <v>32</v>
      </c>
      <c r="J1409"/>
      <c r="K1409" t="s">
        <v>5455</v>
      </c>
      <c r="L1409" t="s">
        <v>5456</v>
      </c>
      <c r="M1409" t="s">
        <v>71</v>
      </c>
    </row>
    <row r="1410" spans="1:13" x14ac:dyDescent="0.3">
      <c r="A1410" t="s">
        <v>235</v>
      </c>
      <c r="B1410" t="s">
        <v>32</v>
      </c>
      <c r="C1410" t="s">
        <v>32</v>
      </c>
      <c r="D1410" t="s">
        <v>32</v>
      </c>
      <c r="E1410" t="s">
        <v>32</v>
      </c>
      <c r="F1410" t="s">
        <v>5457</v>
      </c>
      <c r="G1410" t="s">
        <v>32</v>
      </c>
      <c r="H1410" t="s">
        <v>5458</v>
      </c>
      <c r="I1410" t="s">
        <v>32</v>
      </c>
      <c r="J1410"/>
      <c r="K1410" t="s">
        <v>5459</v>
      </c>
      <c r="L1410" t="s">
        <v>5460</v>
      </c>
      <c r="M1410" t="s">
        <v>71</v>
      </c>
    </row>
    <row r="1411" spans="1:13" x14ac:dyDescent="0.3">
      <c r="A1411" t="s">
        <v>235</v>
      </c>
      <c r="B1411" t="s">
        <v>32</v>
      </c>
      <c r="C1411" t="s">
        <v>32</v>
      </c>
      <c r="D1411" t="s">
        <v>32</v>
      </c>
      <c r="E1411" t="s">
        <v>32</v>
      </c>
      <c r="F1411" t="s">
        <v>5461</v>
      </c>
      <c r="G1411" t="s">
        <v>32</v>
      </c>
      <c r="H1411" t="s">
        <v>5462</v>
      </c>
      <c r="I1411" t="s">
        <v>32</v>
      </c>
      <c r="J1411"/>
      <c r="K1411" t="s">
        <v>5463</v>
      </c>
      <c r="L1411" t="s">
        <v>5464</v>
      </c>
      <c r="M1411" t="s">
        <v>71</v>
      </c>
    </row>
    <row r="1412" spans="1:13" x14ac:dyDescent="0.3">
      <c r="A1412" t="s">
        <v>235</v>
      </c>
      <c r="B1412" t="s">
        <v>32</v>
      </c>
      <c r="C1412" t="s">
        <v>32</v>
      </c>
      <c r="D1412" t="s">
        <v>32</v>
      </c>
      <c r="E1412" t="s">
        <v>32</v>
      </c>
      <c r="F1412" t="s">
        <v>5465</v>
      </c>
      <c r="G1412" t="s">
        <v>32</v>
      </c>
      <c r="H1412" t="s">
        <v>5466</v>
      </c>
      <c r="I1412" t="s">
        <v>32</v>
      </c>
      <c r="J1412"/>
      <c r="K1412" t="s">
        <v>5467</v>
      </c>
      <c r="L1412" t="s">
        <v>5468</v>
      </c>
      <c r="M1412" t="s">
        <v>71</v>
      </c>
    </row>
    <row r="1413" spans="1:13" x14ac:dyDescent="0.3">
      <c r="A1413" t="s">
        <v>235</v>
      </c>
      <c r="B1413" t="s">
        <v>32</v>
      </c>
      <c r="C1413" t="s">
        <v>32</v>
      </c>
      <c r="D1413" t="s">
        <v>32</v>
      </c>
      <c r="E1413" t="s">
        <v>32</v>
      </c>
      <c r="F1413" t="s">
        <v>5469</v>
      </c>
      <c r="G1413" t="s">
        <v>32</v>
      </c>
      <c r="H1413" t="s">
        <v>5470</v>
      </c>
      <c r="I1413" t="s">
        <v>32</v>
      </c>
      <c r="J1413"/>
      <c r="K1413" t="s">
        <v>5471</v>
      </c>
      <c r="L1413" t="s">
        <v>5472</v>
      </c>
      <c r="M1413" t="s">
        <v>71</v>
      </c>
    </row>
    <row r="1414" spans="1:13" x14ac:dyDescent="0.3">
      <c r="A1414" t="s">
        <v>235</v>
      </c>
      <c r="B1414" t="s">
        <v>32</v>
      </c>
      <c r="C1414" t="s">
        <v>32</v>
      </c>
      <c r="D1414" t="s">
        <v>32</v>
      </c>
      <c r="E1414" t="s">
        <v>32</v>
      </c>
      <c r="F1414" t="s">
        <v>5473</v>
      </c>
      <c r="G1414" t="s">
        <v>32</v>
      </c>
      <c r="H1414" t="s">
        <v>5474</v>
      </c>
      <c r="I1414" t="s">
        <v>32</v>
      </c>
      <c r="J1414"/>
      <c r="K1414" t="s">
        <v>5475</v>
      </c>
      <c r="L1414" t="s">
        <v>5476</v>
      </c>
      <c r="M1414" t="s">
        <v>71</v>
      </c>
    </row>
    <row r="1415" spans="1:13" x14ac:dyDescent="0.3">
      <c r="A1415" t="s">
        <v>235</v>
      </c>
      <c r="B1415" t="s">
        <v>32</v>
      </c>
      <c r="C1415" t="s">
        <v>32</v>
      </c>
      <c r="D1415" t="s">
        <v>32</v>
      </c>
      <c r="E1415" t="s">
        <v>32</v>
      </c>
      <c r="F1415" t="s">
        <v>5477</v>
      </c>
      <c r="G1415" t="s">
        <v>32</v>
      </c>
      <c r="H1415" t="s">
        <v>5478</v>
      </c>
      <c r="I1415" t="s">
        <v>32</v>
      </c>
      <c r="J1415"/>
      <c r="K1415" t="s">
        <v>5479</v>
      </c>
      <c r="L1415" t="s">
        <v>5480</v>
      </c>
      <c r="M1415" t="s">
        <v>71</v>
      </c>
    </row>
    <row r="1416" spans="1:13" x14ac:dyDescent="0.3">
      <c r="A1416" t="s">
        <v>235</v>
      </c>
      <c r="B1416" t="s">
        <v>32</v>
      </c>
      <c r="C1416" t="s">
        <v>32</v>
      </c>
      <c r="D1416" t="s">
        <v>32</v>
      </c>
      <c r="E1416" t="s">
        <v>32</v>
      </c>
      <c r="F1416" t="s">
        <v>5481</v>
      </c>
      <c r="G1416" t="s">
        <v>32</v>
      </c>
      <c r="H1416" t="s">
        <v>5482</v>
      </c>
      <c r="I1416" t="s">
        <v>32</v>
      </c>
      <c r="J1416"/>
      <c r="K1416" t="s">
        <v>5483</v>
      </c>
      <c r="L1416" t="s">
        <v>5484</v>
      </c>
      <c r="M1416" t="s">
        <v>71</v>
      </c>
    </row>
    <row r="1417" spans="1:13" x14ac:dyDescent="0.3">
      <c r="A1417" t="s">
        <v>235</v>
      </c>
      <c r="B1417" t="s">
        <v>32</v>
      </c>
      <c r="C1417" t="s">
        <v>32</v>
      </c>
      <c r="D1417" t="s">
        <v>32</v>
      </c>
      <c r="E1417" t="s">
        <v>32</v>
      </c>
      <c r="F1417" t="s">
        <v>5485</v>
      </c>
      <c r="G1417" t="s">
        <v>32</v>
      </c>
      <c r="H1417" t="s">
        <v>5486</v>
      </c>
      <c r="I1417" t="s">
        <v>32</v>
      </c>
      <c r="J1417"/>
      <c r="K1417" t="s">
        <v>5487</v>
      </c>
      <c r="L1417" t="s">
        <v>5488</v>
      </c>
      <c r="M1417" t="s">
        <v>71</v>
      </c>
    </row>
    <row r="1418" spans="1:13" x14ac:dyDescent="0.3">
      <c r="A1418" t="s">
        <v>235</v>
      </c>
      <c r="B1418" t="s">
        <v>32</v>
      </c>
      <c r="C1418" t="s">
        <v>32</v>
      </c>
      <c r="D1418" t="s">
        <v>32</v>
      </c>
      <c r="E1418" t="s">
        <v>32</v>
      </c>
      <c r="F1418" t="s">
        <v>5489</v>
      </c>
      <c r="G1418" t="s">
        <v>32</v>
      </c>
      <c r="H1418" t="s">
        <v>5490</v>
      </c>
      <c r="I1418" t="s">
        <v>32</v>
      </c>
      <c r="J1418"/>
      <c r="K1418" t="s">
        <v>5491</v>
      </c>
      <c r="L1418" t="s">
        <v>5492</v>
      </c>
      <c r="M1418" t="s">
        <v>71</v>
      </c>
    </row>
    <row r="1419" spans="1:13" x14ac:dyDescent="0.3">
      <c r="A1419" t="s">
        <v>235</v>
      </c>
      <c r="B1419" t="s">
        <v>32</v>
      </c>
      <c r="C1419" t="s">
        <v>32</v>
      </c>
      <c r="D1419" t="s">
        <v>32</v>
      </c>
      <c r="E1419" t="s">
        <v>32</v>
      </c>
      <c r="F1419" t="s">
        <v>5493</v>
      </c>
      <c r="G1419" t="s">
        <v>32</v>
      </c>
      <c r="H1419" t="s">
        <v>5494</v>
      </c>
      <c r="I1419" t="s">
        <v>32</v>
      </c>
      <c r="J1419"/>
      <c r="K1419" t="s">
        <v>5495</v>
      </c>
      <c r="L1419" t="s">
        <v>5496</v>
      </c>
      <c r="M1419" t="s">
        <v>71</v>
      </c>
    </row>
    <row r="1420" spans="1:13" x14ac:dyDescent="0.3">
      <c r="A1420" t="s">
        <v>235</v>
      </c>
      <c r="B1420" t="s">
        <v>32</v>
      </c>
      <c r="C1420" t="s">
        <v>32</v>
      </c>
      <c r="D1420" t="s">
        <v>32</v>
      </c>
      <c r="E1420" t="s">
        <v>32</v>
      </c>
      <c r="F1420" t="s">
        <v>5497</v>
      </c>
      <c r="G1420" t="s">
        <v>32</v>
      </c>
      <c r="H1420" t="s">
        <v>5498</v>
      </c>
      <c r="I1420" t="s">
        <v>32</v>
      </c>
      <c r="J1420"/>
      <c r="K1420" t="s">
        <v>5499</v>
      </c>
      <c r="L1420" t="s">
        <v>5500</v>
      </c>
      <c r="M1420" t="s">
        <v>71</v>
      </c>
    </row>
    <row r="1421" spans="1:13" x14ac:dyDescent="0.3">
      <c r="A1421" t="s">
        <v>235</v>
      </c>
      <c r="B1421" t="s">
        <v>32</v>
      </c>
      <c r="C1421" t="s">
        <v>32</v>
      </c>
      <c r="D1421" t="s">
        <v>32</v>
      </c>
      <c r="E1421" t="s">
        <v>32</v>
      </c>
      <c r="F1421" t="s">
        <v>5501</v>
      </c>
      <c r="G1421" t="s">
        <v>32</v>
      </c>
      <c r="H1421" t="s">
        <v>5502</v>
      </c>
      <c r="I1421" t="s">
        <v>32</v>
      </c>
      <c r="J1421"/>
      <c r="K1421" t="s">
        <v>5503</v>
      </c>
      <c r="L1421" t="s">
        <v>5504</v>
      </c>
      <c r="M1421" t="s">
        <v>71</v>
      </c>
    </row>
    <row r="1422" spans="1:13" x14ac:dyDescent="0.3">
      <c r="A1422" t="s">
        <v>235</v>
      </c>
      <c r="B1422" t="s">
        <v>32</v>
      </c>
      <c r="C1422" t="s">
        <v>32</v>
      </c>
      <c r="D1422" t="s">
        <v>32</v>
      </c>
      <c r="E1422" t="s">
        <v>32</v>
      </c>
      <c r="F1422" t="s">
        <v>5505</v>
      </c>
      <c r="G1422" t="s">
        <v>32</v>
      </c>
      <c r="H1422" t="s">
        <v>5506</v>
      </c>
      <c r="I1422" t="s">
        <v>32</v>
      </c>
      <c r="J1422"/>
      <c r="K1422" t="s">
        <v>5507</v>
      </c>
      <c r="L1422" t="s">
        <v>5508</v>
      </c>
      <c r="M1422" t="s">
        <v>71</v>
      </c>
    </row>
    <row r="1423" spans="1:13" x14ac:dyDescent="0.3">
      <c r="A1423" t="s">
        <v>235</v>
      </c>
      <c r="B1423" t="s">
        <v>32</v>
      </c>
      <c r="C1423" t="s">
        <v>32</v>
      </c>
      <c r="D1423" t="s">
        <v>32</v>
      </c>
      <c r="E1423" t="s">
        <v>32</v>
      </c>
      <c r="F1423" t="s">
        <v>5509</v>
      </c>
      <c r="G1423" t="s">
        <v>32</v>
      </c>
      <c r="H1423" t="s">
        <v>5510</v>
      </c>
      <c r="I1423" t="s">
        <v>32</v>
      </c>
      <c r="J1423"/>
      <c r="K1423" t="s">
        <v>5511</v>
      </c>
      <c r="L1423" t="s">
        <v>5512</v>
      </c>
      <c r="M1423" t="s">
        <v>71</v>
      </c>
    </row>
    <row r="1424" spans="1:13" x14ac:dyDescent="0.3">
      <c r="A1424" t="s">
        <v>235</v>
      </c>
      <c r="B1424" t="s">
        <v>32</v>
      </c>
      <c r="C1424" t="s">
        <v>32</v>
      </c>
      <c r="D1424" t="s">
        <v>32</v>
      </c>
      <c r="E1424" t="s">
        <v>32</v>
      </c>
      <c r="F1424" t="s">
        <v>5513</v>
      </c>
      <c r="G1424" t="s">
        <v>32</v>
      </c>
      <c r="H1424" t="s">
        <v>5514</v>
      </c>
      <c r="I1424" t="s">
        <v>32</v>
      </c>
      <c r="J1424"/>
      <c r="K1424" t="s">
        <v>4915</v>
      </c>
      <c r="L1424" t="s">
        <v>5515</v>
      </c>
      <c r="M1424" t="s">
        <v>71</v>
      </c>
    </row>
    <row r="1425" spans="1:13" x14ac:dyDescent="0.3">
      <c r="A1425" t="s">
        <v>235</v>
      </c>
      <c r="B1425" t="s">
        <v>32</v>
      </c>
      <c r="C1425" t="s">
        <v>32</v>
      </c>
      <c r="D1425" t="s">
        <v>32</v>
      </c>
      <c r="E1425" t="s">
        <v>32</v>
      </c>
      <c r="F1425" t="s">
        <v>5516</v>
      </c>
      <c r="G1425" t="s">
        <v>32</v>
      </c>
      <c r="H1425" t="s">
        <v>5517</v>
      </c>
      <c r="I1425" t="s">
        <v>32</v>
      </c>
      <c r="J1425"/>
      <c r="K1425" t="s">
        <v>5518</v>
      </c>
      <c r="L1425" t="s">
        <v>5519</v>
      </c>
      <c r="M1425" t="s">
        <v>71</v>
      </c>
    </row>
    <row r="1426" spans="1:13" x14ac:dyDescent="0.3">
      <c r="A1426" t="s">
        <v>235</v>
      </c>
      <c r="B1426" t="s">
        <v>32</v>
      </c>
      <c r="C1426" t="s">
        <v>32</v>
      </c>
      <c r="D1426" t="s">
        <v>32</v>
      </c>
      <c r="E1426" t="s">
        <v>32</v>
      </c>
      <c r="F1426" t="s">
        <v>5520</v>
      </c>
      <c r="G1426" t="s">
        <v>32</v>
      </c>
      <c r="H1426" t="s">
        <v>5521</v>
      </c>
      <c r="I1426" t="s">
        <v>32</v>
      </c>
      <c r="J1426"/>
      <c r="K1426" t="s">
        <v>5522</v>
      </c>
      <c r="L1426" t="s">
        <v>5523</v>
      </c>
      <c r="M1426" t="s">
        <v>71</v>
      </c>
    </row>
    <row r="1427" spans="1:13" x14ac:dyDescent="0.3">
      <c r="A1427" t="s">
        <v>235</v>
      </c>
      <c r="B1427" t="s">
        <v>32</v>
      </c>
      <c r="C1427" t="s">
        <v>32</v>
      </c>
      <c r="D1427" t="s">
        <v>32</v>
      </c>
      <c r="E1427" t="s">
        <v>32</v>
      </c>
      <c r="F1427" t="s">
        <v>5524</v>
      </c>
      <c r="G1427" t="s">
        <v>32</v>
      </c>
      <c r="H1427" t="s">
        <v>5525</v>
      </c>
      <c r="I1427" t="s">
        <v>32</v>
      </c>
      <c r="J1427"/>
      <c r="K1427" t="s">
        <v>5526</v>
      </c>
      <c r="L1427" t="s">
        <v>5527</v>
      </c>
      <c r="M1427" t="s">
        <v>71</v>
      </c>
    </row>
    <row r="1428" spans="1:13" x14ac:dyDescent="0.3">
      <c r="A1428" t="s">
        <v>235</v>
      </c>
      <c r="B1428" t="s">
        <v>32</v>
      </c>
      <c r="C1428" t="s">
        <v>32</v>
      </c>
      <c r="D1428" t="s">
        <v>32</v>
      </c>
      <c r="E1428" t="s">
        <v>32</v>
      </c>
      <c r="F1428" t="s">
        <v>5528</v>
      </c>
      <c r="G1428" t="s">
        <v>32</v>
      </c>
      <c r="H1428" t="s">
        <v>5529</v>
      </c>
      <c r="I1428" t="s">
        <v>32</v>
      </c>
      <c r="J1428"/>
      <c r="K1428" t="s">
        <v>5530</v>
      </c>
      <c r="L1428" t="s">
        <v>5531</v>
      </c>
      <c r="M1428" t="s">
        <v>71</v>
      </c>
    </row>
    <row r="1429" spans="1:13" x14ac:dyDescent="0.3">
      <c r="A1429" t="s">
        <v>235</v>
      </c>
      <c r="B1429" t="s">
        <v>32</v>
      </c>
      <c r="C1429" t="s">
        <v>32</v>
      </c>
      <c r="D1429" t="s">
        <v>32</v>
      </c>
      <c r="E1429" t="s">
        <v>32</v>
      </c>
      <c r="F1429" t="s">
        <v>5532</v>
      </c>
      <c r="G1429" t="s">
        <v>32</v>
      </c>
      <c r="H1429" t="s">
        <v>5533</v>
      </c>
      <c r="I1429" t="s">
        <v>32</v>
      </c>
      <c r="J1429"/>
      <c r="K1429" t="s">
        <v>5534</v>
      </c>
      <c r="L1429" t="s">
        <v>5535</v>
      </c>
      <c r="M1429" t="s">
        <v>71</v>
      </c>
    </row>
    <row r="1430" spans="1:13" x14ac:dyDescent="0.3">
      <c r="A1430" t="s">
        <v>235</v>
      </c>
      <c r="B1430" t="s">
        <v>32</v>
      </c>
      <c r="C1430" t="s">
        <v>32</v>
      </c>
      <c r="D1430" t="s">
        <v>32</v>
      </c>
      <c r="E1430" t="s">
        <v>32</v>
      </c>
      <c r="F1430" t="s">
        <v>5536</v>
      </c>
      <c r="G1430" t="s">
        <v>32</v>
      </c>
      <c r="H1430" t="s">
        <v>5537</v>
      </c>
      <c r="I1430" t="s">
        <v>32</v>
      </c>
      <c r="J1430"/>
      <c r="K1430" t="s">
        <v>5538</v>
      </c>
      <c r="L1430" t="s">
        <v>5539</v>
      </c>
      <c r="M1430" t="s">
        <v>71</v>
      </c>
    </row>
    <row r="1431" spans="1:13" x14ac:dyDescent="0.3">
      <c r="A1431" t="s">
        <v>235</v>
      </c>
      <c r="B1431" t="s">
        <v>32</v>
      </c>
      <c r="C1431" t="s">
        <v>32</v>
      </c>
      <c r="D1431" t="s">
        <v>32</v>
      </c>
      <c r="E1431" t="s">
        <v>32</v>
      </c>
      <c r="F1431" t="s">
        <v>5540</v>
      </c>
      <c r="G1431" t="s">
        <v>32</v>
      </c>
      <c r="H1431" t="s">
        <v>5541</v>
      </c>
      <c r="I1431" t="s">
        <v>32</v>
      </c>
      <c r="J1431"/>
      <c r="K1431" t="s">
        <v>5542</v>
      </c>
      <c r="L1431" t="s">
        <v>5543</v>
      </c>
      <c r="M1431" t="s">
        <v>71</v>
      </c>
    </row>
    <row r="1432" spans="1:13" x14ac:dyDescent="0.3">
      <c r="A1432" t="s">
        <v>235</v>
      </c>
      <c r="B1432" t="s">
        <v>32</v>
      </c>
      <c r="C1432" t="s">
        <v>32</v>
      </c>
      <c r="D1432" t="s">
        <v>32</v>
      </c>
      <c r="E1432" t="s">
        <v>32</v>
      </c>
      <c r="F1432" t="s">
        <v>5544</v>
      </c>
      <c r="G1432" t="s">
        <v>32</v>
      </c>
      <c r="H1432" t="s">
        <v>5545</v>
      </c>
      <c r="I1432" t="s">
        <v>32</v>
      </c>
      <c r="J1432"/>
      <c r="K1432" t="s">
        <v>5546</v>
      </c>
      <c r="L1432" t="s">
        <v>5547</v>
      </c>
      <c r="M1432" t="s">
        <v>71</v>
      </c>
    </row>
    <row r="1433" spans="1:13" x14ac:dyDescent="0.3">
      <c r="A1433" t="s">
        <v>235</v>
      </c>
      <c r="B1433" t="s">
        <v>32</v>
      </c>
      <c r="C1433" t="s">
        <v>32</v>
      </c>
      <c r="D1433" t="s">
        <v>32</v>
      </c>
      <c r="E1433" t="s">
        <v>32</v>
      </c>
      <c r="F1433" t="s">
        <v>5548</v>
      </c>
      <c r="G1433" t="s">
        <v>32</v>
      </c>
      <c r="H1433" t="s">
        <v>5549</v>
      </c>
      <c r="I1433" t="s">
        <v>32</v>
      </c>
      <c r="J1433"/>
      <c r="K1433" t="s">
        <v>5550</v>
      </c>
      <c r="L1433" t="s">
        <v>5551</v>
      </c>
      <c r="M1433" t="s">
        <v>71</v>
      </c>
    </row>
    <row r="1434" spans="1:13" x14ac:dyDescent="0.3">
      <c r="A1434" t="s">
        <v>235</v>
      </c>
      <c r="B1434" t="s">
        <v>32</v>
      </c>
      <c r="C1434" t="s">
        <v>32</v>
      </c>
      <c r="D1434" t="s">
        <v>32</v>
      </c>
      <c r="E1434" t="s">
        <v>32</v>
      </c>
      <c r="F1434" t="s">
        <v>5552</v>
      </c>
      <c r="G1434" t="s">
        <v>32</v>
      </c>
      <c r="H1434" t="s">
        <v>5553</v>
      </c>
      <c r="I1434" t="s">
        <v>32</v>
      </c>
      <c r="J1434"/>
      <c r="K1434" t="s">
        <v>5554</v>
      </c>
      <c r="L1434" t="s">
        <v>5555</v>
      </c>
      <c r="M1434" t="s">
        <v>71</v>
      </c>
    </row>
    <row r="1435" spans="1:13" x14ac:dyDescent="0.3">
      <c r="A1435" t="s">
        <v>235</v>
      </c>
      <c r="B1435" t="s">
        <v>32</v>
      </c>
      <c r="C1435" t="s">
        <v>32</v>
      </c>
      <c r="D1435" t="s">
        <v>32</v>
      </c>
      <c r="E1435" t="s">
        <v>32</v>
      </c>
      <c r="F1435" t="s">
        <v>5556</v>
      </c>
      <c r="G1435" t="s">
        <v>32</v>
      </c>
      <c r="H1435" t="s">
        <v>5557</v>
      </c>
      <c r="I1435" t="s">
        <v>32</v>
      </c>
      <c r="J1435"/>
      <c r="K1435" t="s">
        <v>3508</v>
      </c>
      <c r="L1435" t="s">
        <v>5558</v>
      </c>
      <c r="M1435" t="s">
        <v>71</v>
      </c>
    </row>
    <row r="1436" spans="1:13" x14ac:dyDescent="0.3">
      <c r="A1436" t="s">
        <v>235</v>
      </c>
      <c r="B1436" t="s">
        <v>32</v>
      </c>
      <c r="C1436" t="s">
        <v>32</v>
      </c>
      <c r="D1436" t="s">
        <v>32</v>
      </c>
      <c r="E1436" t="s">
        <v>32</v>
      </c>
      <c r="F1436" t="s">
        <v>5559</v>
      </c>
      <c r="G1436" t="s">
        <v>32</v>
      </c>
      <c r="H1436" t="s">
        <v>5560</v>
      </c>
      <c r="I1436" t="s">
        <v>32</v>
      </c>
      <c r="J1436"/>
      <c r="K1436" t="s">
        <v>5561</v>
      </c>
      <c r="L1436" t="s">
        <v>5562</v>
      </c>
      <c r="M1436" t="s">
        <v>71</v>
      </c>
    </row>
    <row r="1437" spans="1:13" x14ac:dyDescent="0.3">
      <c r="A1437" t="s">
        <v>235</v>
      </c>
      <c r="B1437" t="s">
        <v>32</v>
      </c>
      <c r="C1437" t="s">
        <v>32</v>
      </c>
      <c r="D1437" t="s">
        <v>32</v>
      </c>
      <c r="E1437" t="s">
        <v>32</v>
      </c>
      <c r="F1437" t="s">
        <v>5563</v>
      </c>
      <c r="G1437" t="s">
        <v>32</v>
      </c>
      <c r="H1437" t="s">
        <v>5564</v>
      </c>
      <c r="I1437" t="s">
        <v>32</v>
      </c>
      <c r="J1437"/>
      <c r="K1437" t="s">
        <v>5565</v>
      </c>
      <c r="L1437" t="s">
        <v>5566</v>
      </c>
      <c r="M1437" t="s">
        <v>71</v>
      </c>
    </row>
    <row r="1438" spans="1:13" x14ac:dyDescent="0.3">
      <c r="A1438" t="s">
        <v>235</v>
      </c>
      <c r="B1438" t="s">
        <v>32</v>
      </c>
      <c r="C1438" t="s">
        <v>32</v>
      </c>
      <c r="D1438" t="s">
        <v>32</v>
      </c>
      <c r="E1438" t="s">
        <v>32</v>
      </c>
      <c r="F1438" t="s">
        <v>5567</v>
      </c>
      <c r="G1438" t="s">
        <v>32</v>
      </c>
      <c r="H1438" t="s">
        <v>5568</v>
      </c>
      <c r="I1438" t="s">
        <v>32</v>
      </c>
      <c r="J1438"/>
      <c r="K1438" t="s">
        <v>5569</v>
      </c>
      <c r="L1438" t="s">
        <v>5570</v>
      </c>
      <c r="M1438" t="s">
        <v>71</v>
      </c>
    </row>
    <row r="1439" spans="1:13" x14ac:dyDescent="0.3">
      <c r="A1439" t="s">
        <v>235</v>
      </c>
      <c r="B1439" t="s">
        <v>32</v>
      </c>
      <c r="C1439" t="s">
        <v>32</v>
      </c>
      <c r="D1439" t="s">
        <v>32</v>
      </c>
      <c r="E1439" t="s">
        <v>32</v>
      </c>
      <c r="F1439" t="s">
        <v>5571</v>
      </c>
      <c r="G1439" t="s">
        <v>32</v>
      </c>
      <c r="H1439" t="s">
        <v>5572</v>
      </c>
      <c r="I1439" t="s">
        <v>32</v>
      </c>
      <c r="J1439"/>
      <c r="K1439" t="s">
        <v>5207</v>
      </c>
      <c r="L1439" t="s">
        <v>5573</v>
      </c>
      <c r="M1439" t="s">
        <v>71</v>
      </c>
    </row>
    <row r="1440" spans="1:13" x14ac:dyDescent="0.3">
      <c r="A1440" t="s">
        <v>235</v>
      </c>
      <c r="B1440" t="s">
        <v>32</v>
      </c>
      <c r="C1440" t="s">
        <v>32</v>
      </c>
      <c r="D1440" t="s">
        <v>32</v>
      </c>
      <c r="E1440" t="s">
        <v>32</v>
      </c>
      <c r="F1440" t="s">
        <v>5574</v>
      </c>
      <c r="G1440" t="s">
        <v>32</v>
      </c>
      <c r="H1440" t="s">
        <v>5575</v>
      </c>
      <c r="I1440" t="s">
        <v>32</v>
      </c>
      <c r="J1440"/>
      <c r="K1440" t="s">
        <v>5576</v>
      </c>
      <c r="L1440" t="s">
        <v>5577</v>
      </c>
      <c r="M1440" t="s">
        <v>71</v>
      </c>
    </row>
    <row r="1441" spans="1:13" x14ac:dyDescent="0.3">
      <c r="A1441" t="s">
        <v>235</v>
      </c>
      <c r="B1441" t="s">
        <v>32</v>
      </c>
      <c r="C1441" t="s">
        <v>32</v>
      </c>
      <c r="D1441" t="s">
        <v>32</v>
      </c>
      <c r="E1441" t="s">
        <v>32</v>
      </c>
      <c r="F1441" t="s">
        <v>5578</v>
      </c>
      <c r="G1441" t="s">
        <v>32</v>
      </c>
      <c r="H1441" t="s">
        <v>5579</v>
      </c>
      <c r="I1441" t="s">
        <v>32</v>
      </c>
      <c r="J1441"/>
      <c r="K1441" t="s">
        <v>5580</v>
      </c>
      <c r="L1441" t="s">
        <v>5581</v>
      </c>
      <c r="M1441" t="s">
        <v>71</v>
      </c>
    </row>
    <row r="1442" spans="1:13" x14ac:dyDescent="0.3">
      <c r="A1442" t="s">
        <v>235</v>
      </c>
      <c r="B1442" t="s">
        <v>32</v>
      </c>
      <c r="C1442" t="s">
        <v>32</v>
      </c>
      <c r="D1442" t="s">
        <v>32</v>
      </c>
      <c r="E1442" t="s">
        <v>32</v>
      </c>
      <c r="F1442" t="s">
        <v>5582</v>
      </c>
      <c r="G1442" t="s">
        <v>32</v>
      </c>
      <c r="H1442" t="s">
        <v>5583</v>
      </c>
      <c r="I1442" t="s">
        <v>32</v>
      </c>
      <c r="J1442"/>
      <c r="K1442" t="s">
        <v>5584</v>
      </c>
      <c r="L1442" t="s">
        <v>5585</v>
      </c>
      <c r="M1442" t="s">
        <v>71</v>
      </c>
    </row>
    <row r="1443" spans="1:13" x14ac:dyDescent="0.3">
      <c r="A1443" t="s">
        <v>235</v>
      </c>
      <c r="B1443" t="s">
        <v>32</v>
      </c>
      <c r="C1443" t="s">
        <v>32</v>
      </c>
      <c r="D1443" t="s">
        <v>32</v>
      </c>
      <c r="E1443" t="s">
        <v>32</v>
      </c>
      <c r="F1443" t="s">
        <v>5586</v>
      </c>
      <c r="G1443" t="s">
        <v>32</v>
      </c>
      <c r="H1443" t="s">
        <v>5587</v>
      </c>
      <c r="I1443" t="s">
        <v>32</v>
      </c>
      <c r="J1443"/>
      <c r="K1443" t="s">
        <v>5588</v>
      </c>
      <c r="L1443" t="s">
        <v>5589</v>
      </c>
      <c r="M1443" t="s">
        <v>71</v>
      </c>
    </row>
    <row r="1444" spans="1:13" x14ac:dyDescent="0.3">
      <c r="A1444" t="s">
        <v>235</v>
      </c>
      <c r="B1444" t="s">
        <v>32</v>
      </c>
      <c r="C1444" t="s">
        <v>32</v>
      </c>
      <c r="D1444" t="s">
        <v>32</v>
      </c>
      <c r="E1444" t="s">
        <v>32</v>
      </c>
      <c r="F1444" t="s">
        <v>5590</v>
      </c>
      <c r="G1444" t="s">
        <v>32</v>
      </c>
      <c r="H1444" t="s">
        <v>5591</v>
      </c>
      <c r="I1444" t="s">
        <v>32</v>
      </c>
      <c r="J1444"/>
      <c r="K1444" t="s">
        <v>5592</v>
      </c>
      <c r="L1444" t="s">
        <v>5593</v>
      </c>
      <c r="M1444" t="s">
        <v>71</v>
      </c>
    </row>
    <row r="1445" spans="1:13" x14ac:dyDescent="0.3">
      <c r="A1445" t="s">
        <v>235</v>
      </c>
      <c r="B1445" t="s">
        <v>32</v>
      </c>
      <c r="C1445" t="s">
        <v>32</v>
      </c>
      <c r="D1445" t="s">
        <v>32</v>
      </c>
      <c r="E1445" t="s">
        <v>32</v>
      </c>
      <c r="F1445" t="s">
        <v>5594</v>
      </c>
      <c r="G1445" t="s">
        <v>32</v>
      </c>
      <c r="H1445" t="s">
        <v>5595</v>
      </c>
      <c r="I1445" t="s">
        <v>32</v>
      </c>
      <c r="J1445"/>
      <c r="K1445" t="s">
        <v>5596</v>
      </c>
      <c r="L1445" t="s">
        <v>5597</v>
      </c>
      <c r="M1445" t="s">
        <v>71</v>
      </c>
    </row>
    <row r="1446" spans="1:13" x14ac:dyDescent="0.3">
      <c r="A1446" t="s">
        <v>235</v>
      </c>
      <c r="B1446" t="s">
        <v>32</v>
      </c>
      <c r="C1446" t="s">
        <v>32</v>
      </c>
      <c r="D1446" t="s">
        <v>32</v>
      </c>
      <c r="E1446" t="s">
        <v>32</v>
      </c>
      <c r="F1446" t="s">
        <v>5598</v>
      </c>
      <c r="G1446" t="s">
        <v>32</v>
      </c>
      <c r="H1446" t="s">
        <v>5599</v>
      </c>
      <c r="I1446" t="s">
        <v>32</v>
      </c>
      <c r="J1446"/>
      <c r="K1446" t="s">
        <v>5600</v>
      </c>
      <c r="L1446" t="s">
        <v>5601</v>
      </c>
      <c r="M1446" t="s">
        <v>71</v>
      </c>
    </row>
    <row r="1447" spans="1:13" x14ac:dyDescent="0.3">
      <c r="A1447" t="s">
        <v>235</v>
      </c>
      <c r="B1447" t="s">
        <v>32</v>
      </c>
      <c r="C1447" t="s">
        <v>32</v>
      </c>
      <c r="D1447" t="s">
        <v>32</v>
      </c>
      <c r="E1447" t="s">
        <v>32</v>
      </c>
      <c r="F1447" t="s">
        <v>5602</v>
      </c>
      <c r="G1447" t="s">
        <v>32</v>
      </c>
      <c r="H1447" t="s">
        <v>5603</v>
      </c>
      <c r="I1447" t="s">
        <v>32</v>
      </c>
      <c r="J1447"/>
      <c r="K1447" t="s">
        <v>5604</v>
      </c>
      <c r="L1447" t="s">
        <v>5605</v>
      </c>
      <c r="M1447" t="s">
        <v>71</v>
      </c>
    </row>
    <row r="1448" spans="1:13" x14ac:dyDescent="0.3">
      <c r="A1448" t="s">
        <v>235</v>
      </c>
      <c r="B1448" t="s">
        <v>32</v>
      </c>
      <c r="C1448" t="s">
        <v>32</v>
      </c>
      <c r="D1448" t="s">
        <v>32</v>
      </c>
      <c r="E1448" t="s">
        <v>32</v>
      </c>
      <c r="F1448" t="s">
        <v>5606</v>
      </c>
      <c r="G1448" t="s">
        <v>32</v>
      </c>
      <c r="H1448" t="s">
        <v>5607</v>
      </c>
      <c r="I1448" t="s">
        <v>32</v>
      </c>
      <c r="J1448"/>
      <c r="K1448" t="s">
        <v>5608</v>
      </c>
      <c r="L1448" t="s">
        <v>5609</v>
      </c>
      <c r="M1448" t="s">
        <v>71</v>
      </c>
    </row>
    <row r="1449" spans="1:13" x14ac:dyDescent="0.3">
      <c r="A1449" t="s">
        <v>235</v>
      </c>
      <c r="B1449" t="s">
        <v>32</v>
      </c>
      <c r="C1449" t="s">
        <v>32</v>
      </c>
      <c r="D1449" t="s">
        <v>32</v>
      </c>
      <c r="E1449" t="s">
        <v>32</v>
      </c>
      <c r="F1449" t="s">
        <v>5610</v>
      </c>
      <c r="G1449" t="s">
        <v>32</v>
      </c>
      <c r="H1449" t="s">
        <v>5611</v>
      </c>
      <c r="I1449" t="s">
        <v>32</v>
      </c>
      <c r="J1449"/>
      <c r="K1449" t="s">
        <v>5612</v>
      </c>
      <c r="L1449" t="s">
        <v>5613</v>
      </c>
      <c r="M1449" t="s">
        <v>71</v>
      </c>
    </row>
    <row r="1450" spans="1:13" x14ac:dyDescent="0.3">
      <c r="A1450" t="s">
        <v>235</v>
      </c>
      <c r="B1450" t="s">
        <v>32</v>
      </c>
      <c r="C1450" t="s">
        <v>32</v>
      </c>
      <c r="D1450" t="s">
        <v>32</v>
      </c>
      <c r="E1450" t="s">
        <v>32</v>
      </c>
      <c r="F1450" t="s">
        <v>5614</v>
      </c>
      <c r="G1450" t="s">
        <v>32</v>
      </c>
      <c r="H1450" t="s">
        <v>5615</v>
      </c>
      <c r="I1450" t="s">
        <v>32</v>
      </c>
      <c r="J1450"/>
      <c r="K1450" t="s">
        <v>5616</v>
      </c>
      <c r="L1450" t="s">
        <v>5617</v>
      </c>
      <c r="M1450" t="s">
        <v>71</v>
      </c>
    </row>
    <row r="1451" spans="1:13" x14ac:dyDescent="0.3">
      <c r="A1451" t="s">
        <v>235</v>
      </c>
      <c r="B1451" t="s">
        <v>32</v>
      </c>
      <c r="C1451" t="s">
        <v>32</v>
      </c>
      <c r="D1451" t="s">
        <v>32</v>
      </c>
      <c r="E1451" t="s">
        <v>32</v>
      </c>
      <c r="F1451" t="s">
        <v>5618</v>
      </c>
      <c r="G1451" t="s">
        <v>32</v>
      </c>
      <c r="H1451" t="s">
        <v>5619</v>
      </c>
      <c r="I1451" t="s">
        <v>32</v>
      </c>
      <c r="J1451"/>
      <c r="K1451" t="s">
        <v>5620</v>
      </c>
      <c r="L1451" t="s">
        <v>5621</v>
      </c>
      <c r="M1451" t="s">
        <v>71</v>
      </c>
    </row>
    <row r="1452" spans="1:13" x14ac:dyDescent="0.3">
      <c r="A1452" t="s">
        <v>235</v>
      </c>
      <c r="B1452" t="s">
        <v>32</v>
      </c>
      <c r="C1452" t="s">
        <v>32</v>
      </c>
      <c r="D1452" t="s">
        <v>32</v>
      </c>
      <c r="E1452" t="s">
        <v>32</v>
      </c>
      <c r="F1452" t="s">
        <v>5622</v>
      </c>
      <c r="G1452" t="s">
        <v>32</v>
      </c>
      <c r="H1452" t="s">
        <v>5623</v>
      </c>
      <c r="I1452" t="s">
        <v>32</v>
      </c>
      <c r="J1452"/>
      <c r="K1452" t="s">
        <v>5624</v>
      </c>
      <c r="L1452" t="s">
        <v>5625</v>
      </c>
      <c r="M1452" t="s">
        <v>71</v>
      </c>
    </row>
    <row r="1453" spans="1:13" x14ac:dyDescent="0.3">
      <c r="A1453" t="s">
        <v>235</v>
      </c>
      <c r="B1453" t="s">
        <v>32</v>
      </c>
      <c r="C1453" t="s">
        <v>32</v>
      </c>
      <c r="D1453" t="s">
        <v>32</v>
      </c>
      <c r="E1453" t="s">
        <v>32</v>
      </c>
      <c r="F1453" t="s">
        <v>5626</v>
      </c>
      <c r="G1453" t="s">
        <v>32</v>
      </c>
      <c r="H1453" t="s">
        <v>5627</v>
      </c>
      <c r="I1453" t="s">
        <v>32</v>
      </c>
      <c r="J1453"/>
      <c r="K1453" t="s">
        <v>5628</v>
      </c>
      <c r="L1453" t="s">
        <v>5629</v>
      </c>
      <c r="M1453" t="s">
        <v>71</v>
      </c>
    </row>
    <row r="1454" spans="1:13" x14ac:dyDescent="0.3">
      <c r="A1454" t="s">
        <v>235</v>
      </c>
      <c r="B1454" t="s">
        <v>32</v>
      </c>
      <c r="C1454" t="s">
        <v>32</v>
      </c>
      <c r="D1454" t="s">
        <v>32</v>
      </c>
      <c r="E1454" t="s">
        <v>32</v>
      </c>
      <c r="F1454" t="s">
        <v>5630</v>
      </c>
      <c r="G1454" t="s">
        <v>32</v>
      </c>
      <c r="H1454" t="s">
        <v>5631</v>
      </c>
      <c r="I1454" t="s">
        <v>32</v>
      </c>
      <c r="J1454"/>
      <c r="K1454" t="s">
        <v>5632</v>
      </c>
      <c r="L1454" t="s">
        <v>5633</v>
      </c>
      <c r="M1454" t="s">
        <v>71</v>
      </c>
    </row>
    <row r="1455" spans="1:13" x14ac:dyDescent="0.3">
      <c r="A1455" t="s">
        <v>235</v>
      </c>
      <c r="B1455" t="s">
        <v>32</v>
      </c>
      <c r="C1455" t="s">
        <v>32</v>
      </c>
      <c r="D1455" t="s">
        <v>32</v>
      </c>
      <c r="E1455" t="s">
        <v>32</v>
      </c>
      <c r="F1455" t="s">
        <v>5634</v>
      </c>
      <c r="G1455" t="s">
        <v>32</v>
      </c>
      <c r="H1455" t="s">
        <v>5635</v>
      </c>
      <c r="I1455" t="s">
        <v>32</v>
      </c>
      <c r="J1455"/>
      <c r="K1455" t="s">
        <v>5636</v>
      </c>
      <c r="L1455" t="s">
        <v>5637</v>
      </c>
      <c r="M1455" t="s">
        <v>71</v>
      </c>
    </row>
    <row r="1456" spans="1:13" x14ac:dyDescent="0.3">
      <c r="A1456" t="s">
        <v>235</v>
      </c>
      <c r="B1456" t="s">
        <v>32</v>
      </c>
      <c r="C1456" t="s">
        <v>32</v>
      </c>
      <c r="D1456" t="s">
        <v>32</v>
      </c>
      <c r="E1456" t="s">
        <v>32</v>
      </c>
      <c r="F1456" t="s">
        <v>5638</v>
      </c>
      <c r="G1456" t="s">
        <v>32</v>
      </c>
      <c r="H1456" t="s">
        <v>5639</v>
      </c>
      <c r="I1456" t="s">
        <v>32</v>
      </c>
      <c r="J1456"/>
      <c r="K1456" t="s">
        <v>5640</v>
      </c>
      <c r="L1456" t="s">
        <v>5641</v>
      </c>
      <c r="M1456" t="s">
        <v>71</v>
      </c>
    </row>
    <row r="1457" spans="1:13" x14ac:dyDescent="0.3">
      <c r="A1457" t="s">
        <v>235</v>
      </c>
      <c r="B1457" t="s">
        <v>32</v>
      </c>
      <c r="C1457" t="s">
        <v>32</v>
      </c>
      <c r="D1457" t="s">
        <v>32</v>
      </c>
      <c r="E1457" t="s">
        <v>32</v>
      </c>
      <c r="F1457" t="s">
        <v>5642</v>
      </c>
      <c r="G1457" t="s">
        <v>32</v>
      </c>
      <c r="H1457" t="s">
        <v>5643</v>
      </c>
      <c r="I1457" t="s">
        <v>32</v>
      </c>
      <c r="J1457"/>
      <c r="K1457" t="s">
        <v>5644</v>
      </c>
      <c r="L1457" t="s">
        <v>5645</v>
      </c>
      <c r="M1457" t="s">
        <v>71</v>
      </c>
    </row>
    <row r="1458" spans="1:13" x14ac:dyDescent="0.3">
      <c r="A1458" t="s">
        <v>235</v>
      </c>
      <c r="B1458" t="s">
        <v>32</v>
      </c>
      <c r="C1458" t="s">
        <v>32</v>
      </c>
      <c r="D1458" t="s">
        <v>32</v>
      </c>
      <c r="E1458" t="s">
        <v>32</v>
      </c>
      <c r="F1458" t="s">
        <v>5646</v>
      </c>
      <c r="G1458" t="s">
        <v>32</v>
      </c>
      <c r="H1458" t="s">
        <v>5647</v>
      </c>
      <c r="I1458" t="s">
        <v>32</v>
      </c>
      <c r="J1458"/>
      <c r="K1458" t="s">
        <v>5648</v>
      </c>
      <c r="L1458" t="s">
        <v>5649</v>
      </c>
      <c r="M1458" t="s">
        <v>71</v>
      </c>
    </row>
    <row r="1459" spans="1:13" x14ac:dyDescent="0.3">
      <c r="A1459" t="s">
        <v>235</v>
      </c>
      <c r="B1459" t="s">
        <v>32</v>
      </c>
      <c r="C1459" t="s">
        <v>32</v>
      </c>
      <c r="D1459" t="s">
        <v>32</v>
      </c>
      <c r="E1459" t="s">
        <v>32</v>
      </c>
      <c r="F1459" t="s">
        <v>5650</v>
      </c>
      <c r="G1459" t="s">
        <v>32</v>
      </c>
      <c r="H1459" t="s">
        <v>5651</v>
      </c>
      <c r="I1459" t="s">
        <v>32</v>
      </c>
      <c r="J1459"/>
      <c r="K1459" t="s">
        <v>5652</v>
      </c>
      <c r="L1459" t="s">
        <v>5653</v>
      </c>
      <c r="M1459" t="s">
        <v>71</v>
      </c>
    </row>
    <row r="1460" spans="1:13" x14ac:dyDescent="0.3">
      <c r="A1460" t="s">
        <v>235</v>
      </c>
      <c r="B1460" t="s">
        <v>32</v>
      </c>
      <c r="C1460" t="s">
        <v>32</v>
      </c>
      <c r="D1460" t="s">
        <v>32</v>
      </c>
      <c r="E1460" t="s">
        <v>32</v>
      </c>
      <c r="F1460" t="s">
        <v>5654</v>
      </c>
      <c r="G1460" t="s">
        <v>32</v>
      </c>
      <c r="H1460" t="s">
        <v>5655</v>
      </c>
      <c r="I1460" t="s">
        <v>32</v>
      </c>
      <c r="J1460"/>
      <c r="K1460" t="s">
        <v>5656</v>
      </c>
      <c r="L1460" t="s">
        <v>5657</v>
      </c>
      <c r="M1460" t="s">
        <v>71</v>
      </c>
    </row>
    <row r="1461" spans="1:13" x14ac:dyDescent="0.3">
      <c r="A1461" t="s">
        <v>235</v>
      </c>
      <c r="B1461" t="s">
        <v>32</v>
      </c>
      <c r="C1461" t="s">
        <v>32</v>
      </c>
      <c r="D1461" t="s">
        <v>32</v>
      </c>
      <c r="E1461" t="s">
        <v>32</v>
      </c>
      <c r="F1461" t="s">
        <v>5658</v>
      </c>
      <c r="G1461" t="s">
        <v>32</v>
      </c>
      <c r="H1461" t="s">
        <v>5659</v>
      </c>
      <c r="I1461" t="s">
        <v>32</v>
      </c>
      <c r="J1461"/>
      <c r="K1461" t="s">
        <v>5660</v>
      </c>
      <c r="L1461" t="s">
        <v>5661</v>
      </c>
      <c r="M1461" t="s">
        <v>71</v>
      </c>
    </row>
    <row r="1462" spans="1:13" x14ac:dyDescent="0.3">
      <c r="A1462" t="s">
        <v>235</v>
      </c>
      <c r="B1462" t="s">
        <v>32</v>
      </c>
      <c r="C1462" t="s">
        <v>32</v>
      </c>
      <c r="D1462" t="s">
        <v>32</v>
      </c>
      <c r="E1462" t="s">
        <v>32</v>
      </c>
      <c r="F1462" t="s">
        <v>5662</v>
      </c>
      <c r="G1462" t="s">
        <v>32</v>
      </c>
      <c r="H1462" t="s">
        <v>5663</v>
      </c>
      <c r="I1462" t="s">
        <v>32</v>
      </c>
      <c r="J1462"/>
      <c r="K1462" t="s">
        <v>5664</v>
      </c>
      <c r="L1462" t="s">
        <v>5665</v>
      </c>
      <c r="M1462" t="s">
        <v>71</v>
      </c>
    </row>
    <row r="1463" spans="1:13" x14ac:dyDescent="0.3">
      <c r="A1463" t="s">
        <v>235</v>
      </c>
      <c r="B1463" t="s">
        <v>32</v>
      </c>
      <c r="C1463" t="s">
        <v>32</v>
      </c>
      <c r="D1463" t="s">
        <v>32</v>
      </c>
      <c r="E1463" t="s">
        <v>32</v>
      </c>
      <c r="F1463" t="s">
        <v>5666</v>
      </c>
      <c r="G1463" t="s">
        <v>32</v>
      </c>
      <c r="H1463" t="s">
        <v>5667</v>
      </c>
      <c r="I1463" t="s">
        <v>32</v>
      </c>
      <c r="J1463"/>
      <c r="K1463" t="s">
        <v>5668</v>
      </c>
      <c r="L1463" t="s">
        <v>5669</v>
      </c>
      <c r="M1463" t="s">
        <v>71</v>
      </c>
    </row>
    <row r="1464" spans="1:13" x14ac:dyDescent="0.3">
      <c r="A1464" t="s">
        <v>235</v>
      </c>
      <c r="B1464" t="s">
        <v>32</v>
      </c>
      <c r="C1464" t="s">
        <v>32</v>
      </c>
      <c r="D1464" t="s">
        <v>32</v>
      </c>
      <c r="E1464" t="s">
        <v>32</v>
      </c>
      <c r="F1464" t="s">
        <v>5670</v>
      </c>
      <c r="G1464" t="s">
        <v>32</v>
      </c>
      <c r="H1464" t="s">
        <v>5671</v>
      </c>
      <c r="I1464" t="s">
        <v>32</v>
      </c>
      <c r="J1464"/>
      <c r="K1464" t="s">
        <v>5672</v>
      </c>
      <c r="L1464" t="s">
        <v>5673</v>
      </c>
      <c r="M1464" t="s">
        <v>71</v>
      </c>
    </row>
    <row r="1465" spans="1:13" x14ac:dyDescent="0.3">
      <c r="A1465" t="s">
        <v>235</v>
      </c>
      <c r="B1465" t="s">
        <v>32</v>
      </c>
      <c r="C1465" t="s">
        <v>32</v>
      </c>
      <c r="D1465" t="s">
        <v>32</v>
      </c>
      <c r="E1465" t="s">
        <v>32</v>
      </c>
      <c r="F1465" t="s">
        <v>5674</v>
      </c>
      <c r="G1465" t="s">
        <v>32</v>
      </c>
      <c r="H1465" t="s">
        <v>5675</v>
      </c>
      <c r="I1465" t="s">
        <v>32</v>
      </c>
      <c r="J1465"/>
      <c r="K1465" t="s">
        <v>5676</v>
      </c>
      <c r="L1465" t="s">
        <v>5677</v>
      </c>
      <c r="M1465" t="s">
        <v>71</v>
      </c>
    </row>
    <row r="1466" spans="1:13" x14ac:dyDescent="0.3">
      <c r="A1466" t="s">
        <v>235</v>
      </c>
      <c r="B1466" t="s">
        <v>32</v>
      </c>
      <c r="C1466" t="s">
        <v>32</v>
      </c>
      <c r="D1466" t="s">
        <v>32</v>
      </c>
      <c r="E1466" t="s">
        <v>32</v>
      </c>
      <c r="F1466" t="s">
        <v>5678</v>
      </c>
      <c r="G1466" t="s">
        <v>32</v>
      </c>
      <c r="H1466" t="s">
        <v>5679</v>
      </c>
      <c r="I1466" t="s">
        <v>32</v>
      </c>
      <c r="J1466"/>
      <c r="K1466" t="s">
        <v>5680</v>
      </c>
      <c r="L1466" t="s">
        <v>5681</v>
      </c>
      <c r="M1466" t="s">
        <v>71</v>
      </c>
    </row>
    <row r="1467" spans="1:13" x14ac:dyDescent="0.3">
      <c r="A1467" t="s">
        <v>235</v>
      </c>
      <c r="B1467" t="s">
        <v>32</v>
      </c>
      <c r="C1467" t="s">
        <v>32</v>
      </c>
      <c r="D1467" t="s">
        <v>32</v>
      </c>
      <c r="E1467" t="s">
        <v>32</v>
      </c>
      <c r="F1467" t="s">
        <v>5682</v>
      </c>
      <c r="G1467" t="s">
        <v>32</v>
      </c>
      <c r="H1467" t="s">
        <v>5683</v>
      </c>
      <c r="I1467" t="s">
        <v>32</v>
      </c>
      <c r="J1467"/>
      <c r="K1467" t="s">
        <v>5684</v>
      </c>
      <c r="L1467" t="s">
        <v>5685</v>
      </c>
      <c r="M1467" t="s">
        <v>71</v>
      </c>
    </row>
    <row r="1468" spans="1:13" x14ac:dyDescent="0.3">
      <c r="A1468" t="s">
        <v>235</v>
      </c>
      <c r="B1468" t="s">
        <v>32</v>
      </c>
      <c r="C1468" t="s">
        <v>32</v>
      </c>
      <c r="D1468" t="s">
        <v>32</v>
      </c>
      <c r="E1468" t="s">
        <v>32</v>
      </c>
      <c r="F1468" t="s">
        <v>5686</v>
      </c>
      <c r="G1468" t="s">
        <v>32</v>
      </c>
      <c r="H1468" t="s">
        <v>5687</v>
      </c>
      <c r="I1468" t="s">
        <v>32</v>
      </c>
      <c r="J1468"/>
      <c r="K1468" t="s">
        <v>5688</v>
      </c>
      <c r="L1468" t="s">
        <v>5689</v>
      </c>
      <c r="M1468" t="s">
        <v>71</v>
      </c>
    </row>
    <row r="1469" spans="1:13" x14ac:dyDescent="0.3">
      <c r="A1469" t="s">
        <v>235</v>
      </c>
      <c r="B1469" t="s">
        <v>32</v>
      </c>
      <c r="C1469" t="s">
        <v>32</v>
      </c>
      <c r="D1469" t="s">
        <v>32</v>
      </c>
      <c r="E1469" t="s">
        <v>32</v>
      </c>
      <c r="F1469" t="s">
        <v>5690</v>
      </c>
      <c r="G1469" t="s">
        <v>32</v>
      </c>
      <c r="H1469" t="s">
        <v>5691</v>
      </c>
      <c r="I1469" t="s">
        <v>32</v>
      </c>
      <c r="J1469"/>
      <c r="K1469" t="s">
        <v>5692</v>
      </c>
      <c r="L1469" t="s">
        <v>5693</v>
      </c>
      <c r="M1469" t="s">
        <v>71</v>
      </c>
    </row>
    <row r="1470" spans="1:13" x14ac:dyDescent="0.3">
      <c r="A1470" t="s">
        <v>235</v>
      </c>
      <c r="B1470" t="s">
        <v>32</v>
      </c>
      <c r="C1470" t="s">
        <v>32</v>
      </c>
      <c r="D1470" t="s">
        <v>32</v>
      </c>
      <c r="E1470" t="s">
        <v>32</v>
      </c>
      <c r="F1470" t="s">
        <v>5694</v>
      </c>
      <c r="G1470" t="s">
        <v>32</v>
      </c>
      <c r="H1470" t="s">
        <v>5695</v>
      </c>
      <c r="I1470" t="s">
        <v>32</v>
      </c>
      <c r="J1470"/>
      <c r="K1470" t="s">
        <v>3209</v>
      </c>
      <c r="L1470" t="s">
        <v>5696</v>
      </c>
      <c r="M1470" t="s">
        <v>71</v>
      </c>
    </row>
    <row r="1471" spans="1:13" x14ac:dyDescent="0.3">
      <c r="A1471" t="s">
        <v>235</v>
      </c>
      <c r="B1471" t="s">
        <v>32</v>
      </c>
      <c r="C1471" t="s">
        <v>32</v>
      </c>
      <c r="D1471" t="s">
        <v>32</v>
      </c>
      <c r="E1471" t="s">
        <v>32</v>
      </c>
      <c r="F1471" t="s">
        <v>5697</v>
      </c>
      <c r="G1471" t="s">
        <v>32</v>
      </c>
      <c r="H1471" t="s">
        <v>5698</v>
      </c>
      <c r="I1471" t="s">
        <v>32</v>
      </c>
      <c r="J1471"/>
      <c r="K1471" t="s">
        <v>5699</v>
      </c>
      <c r="L1471" t="s">
        <v>5700</v>
      </c>
      <c r="M1471" t="s">
        <v>71</v>
      </c>
    </row>
    <row r="1472" spans="1:13" x14ac:dyDescent="0.3">
      <c r="A1472" t="s">
        <v>235</v>
      </c>
      <c r="B1472" t="s">
        <v>32</v>
      </c>
      <c r="C1472" t="s">
        <v>32</v>
      </c>
      <c r="D1472" t="s">
        <v>32</v>
      </c>
      <c r="E1472" t="s">
        <v>32</v>
      </c>
      <c r="F1472" t="s">
        <v>5701</v>
      </c>
      <c r="G1472" t="s">
        <v>32</v>
      </c>
      <c r="H1472" t="s">
        <v>5702</v>
      </c>
      <c r="I1472" t="s">
        <v>32</v>
      </c>
      <c r="J1472"/>
      <c r="K1472" t="s">
        <v>5703</v>
      </c>
      <c r="L1472" t="s">
        <v>5704</v>
      </c>
      <c r="M1472" t="s">
        <v>71</v>
      </c>
    </row>
    <row r="1473" spans="1:13" x14ac:dyDescent="0.3">
      <c r="A1473" t="s">
        <v>235</v>
      </c>
      <c r="B1473" t="s">
        <v>32</v>
      </c>
      <c r="C1473" t="s">
        <v>32</v>
      </c>
      <c r="D1473" t="s">
        <v>32</v>
      </c>
      <c r="E1473" t="s">
        <v>32</v>
      </c>
      <c r="F1473" t="s">
        <v>5705</v>
      </c>
      <c r="G1473" t="s">
        <v>32</v>
      </c>
      <c r="H1473" t="s">
        <v>5706</v>
      </c>
      <c r="I1473" t="s">
        <v>32</v>
      </c>
      <c r="J1473"/>
      <c r="K1473" t="s">
        <v>5707</v>
      </c>
      <c r="L1473" t="s">
        <v>5708</v>
      </c>
      <c r="M1473" t="s">
        <v>71</v>
      </c>
    </row>
    <row r="1474" spans="1:13" x14ac:dyDescent="0.3">
      <c r="A1474" t="s">
        <v>235</v>
      </c>
      <c r="B1474" t="s">
        <v>32</v>
      </c>
      <c r="C1474" t="s">
        <v>32</v>
      </c>
      <c r="D1474" t="s">
        <v>32</v>
      </c>
      <c r="E1474" t="s">
        <v>32</v>
      </c>
      <c r="F1474" t="s">
        <v>5709</v>
      </c>
      <c r="G1474" t="s">
        <v>32</v>
      </c>
      <c r="H1474" t="s">
        <v>5710</v>
      </c>
      <c r="I1474" t="s">
        <v>32</v>
      </c>
      <c r="J1474"/>
      <c r="K1474" t="s">
        <v>5711</v>
      </c>
      <c r="L1474" t="s">
        <v>5712</v>
      </c>
      <c r="M1474" t="s">
        <v>71</v>
      </c>
    </row>
    <row r="1475" spans="1:13" x14ac:dyDescent="0.3">
      <c r="A1475" t="s">
        <v>235</v>
      </c>
      <c r="B1475" t="s">
        <v>32</v>
      </c>
      <c r="C1475" t="s">
        <v>32</v>
      </c>
      <c r="D1475" t="s">
        <v>32</v>
      </c>
      <c r="E1475" t="s">
        <v>32</v>
      </c>
      <c r="F1475" t="s">
        <v>5713</v>
      </c>
      <c r="G1475" t="s">
        <v>32</v>
      </c>
      <c r="H1475" t="s">
        <v>5714</v>
      </c>
      <c r="I1475" t="s">
        <v>32</v>
      </c>
      <c r="J1475"/>
      <c r="K1475" t="s">
        <v>5715</v>
      </c>
      <c r="L1475" t="s">
        <v>5716</v>
      </c>
      <c r="M1475" t="s">
        <v>71</v>
      </c>
    </row>
    <row r="1476" spans="1:13" x14ac:dyDescent="0.3">
      <c r="A1476" t="s">
        <v>235</v>
      </c>
      <c r="B1476" t="s">
        <v>32</v>
      </c>
      <c r="C1476" t="s">
        <v>32</v>
      </c>
      <c r="D1476" t="s">
        <v>32</v>
      </c>
      <c r="E1476" t="s">
        <v>32</v>
      </c>
      <c r="F1476" t="s">
        <v>5717</v>
      </c>
      <c r="G1476" t="s">
        <v>32</v>
      </c>
      <c r="H1476" t="s">
        <v>5718</v>
      </c>
      <c r="I1476" t="s">
        <v>32</v>
      </c>
      <c r="J1476"/>
      <c r="K1476" t="s">
        <v>5719</v>
      </c>
      <c r="L1476" t="s">
        <v>5720</v>
      </c>
      <c r="M1476" t="s">
        <v>71</v>
      </c>
    </row>
    <row r="1477" spans="1:13" x14ac:dyDescent="0.3">
      <c r="A1477" t="s">
        <v>235</v>
      </c>
      <c r="B1477" t="s">
        <v>32</v>
      </c>
      <c r="C1477" t="s">
        <v>32</v>
      </c>
      <c r="D1477" t="s">
        <v>32</v>
      </c>
      <c r="E1477" t="s">
        <v>32</v>
      </c>
      <c r="F1477" t="s">
        <v>5721</v>
      </c>
      <c r="G1477" t="s">
        <v>32</v>
      </c>
      <c r="H1477" t="s">
        <v>5722</v>
      </c>
      <c r="I1477" t="s">
        <v>32</v>
      </c>
      <c r="J1477"/>
      <c r="K1477" t="s">
        <v>3232</v>
      </c>
      <c r="L1477" t="s">
        <v>5723</v>
      </c>
      <c r="M1477" t="s">
        <v>71</v>
      </c>
    </row>
    <row r="1478" spans="1:13" x14ac:dyDescent="0.3">
      <c r="A1478" t="s">
        <v>235</v>
      </c>
      <c r="B1478" t="s">
        <v>32</v>
      </c>
      <c r="C1478" t="s">
        <v>32</v>
      </c>
      <c r="D1478" t="s">
        <v>32</v>
      </c>
      <c r="E1478" t="s">
        <v>32</v>
      </c>
      <c r="F1478" t="s">
        <v>5724</v>
      </c>
      <c r="G1478" t="s">
        <v>32</v>
      </c>
      <c r="H1478" t="s">
        <v>5725</v>
      </c>
      <c r="I1478" t="s">
        <v>32</v>
      </c>
      <c r="J1478"/>
      <c r="K1478" t="s">
        <v>5726</v>
      </c>
      <c r="L1478" t="s">
        <v>5727</v>
      </c>
      <c r="M1478" t="s">
        <v>71</v>
      </c>
    </row>
    <row r="1479" spans="1:13" x14ac:dyDescent="0.3">
      <c r="A1479" t="s">
        <v>235</v>
      </c>
      <c r="B1479" t="s">
        <v>32</v>
      </c>
      <c r="C1479" t="s">
        <v>32</v>
      </c>
      <c r="D1479" t="s">
        <v>32</v>
      </c>
      <c r="E1479" t="s">
        <v>32</v>
      </c>
      <c r="F1479" t="s">
        <v>5728</v>
      </c>
      <c r="G1479" t="s">
        <v>32</v>
      </c>
      <c r="H1479" t="s">
        <v>5729</v>
      </c>
      <c r="I1479" t="s">
        <v>32</v>
      </c>
      <c r="J1479"/>
      <c r="K1479" t="s">
        <v>5730</v>
      </c>
      <c r="L1479" t="s">
        <v>5731</v>
      </c>
      <c r="M1479" t="s">
        <v>71</v>
      </c>
    </row>
    <row r="1480" spans="1:13" x14ac:dyDescent="0.3">
      <c r="A1480" t="s">
        <v>235</v>
      </c>
      <c r="B1480" t="s">
        <v>32</v>
      </c>
      <c r="C1480" t="s">
        <v>32</v>
      </c>
      <c r="D1480" t="s">
        <v>32</v>
      </c>
      <c r="E1480" t="s">
        <v>32</v>
      </c>
      <c r="F1480" t="s">
        <v>5732</v>
      </c>
      <c r="G1480" t="s">
        <v>32</v>
      </c>
      <c r="H1480" t="s">
        <v>5733</v>
      </c>
      <c r="I1480" t="s">
        <v>32</v>
      </c>
      <c r="J1480"/>
      <c r="K1480" t="s">
        <v>5734</v>
      </c>
      <c r="L1480" t="s">
        <v>5735</v>
      </c>
      <c r="M1480" t="s">
        <v>71</v>
      </c>
    </row>
    <row r="1481" spans="1:13" x14ac:dyDescent="0.3">
      <c r="A1481" t="s">
        <v>235</v>
      </c>
      <c r="B1481" t="s">
        <v>32</v>
      </c>
      <c r="C1481" t="s">
        <v>32</v>
      </c>
      <c r="D1481" t="s">
        <v>32</v>
      </c>
      <c r="E1481" t="s">
        <v>32</v>
      </c>
      <c r="F1481" t="s">
        <v>5736</v>
      </c>
      <c r="G1481" t="s">
        <v>32</v>
      </c>
      <c r="H1481" t="s">
        <v>5737</v>
      </c>
      <c r="I1481" t="s">
        <v>32</v>
      </c>
      <c r="J1481"/>
      <c r="K1481" t="s">
        <v>5738</v>
      </c>
      <c r="L1481" t="s">
        <v>5739</v>
      </c>
      <c r="M1481" t="s">
        <v>71</v>
      </c>
    </row>
    <row r="1482" spans="1:13" x14ac:dyDescent="0.3">
      <c r="A1482" t="s">
        <v>235</v>
      </c>
      <c r="B1482" t="s">
        <v>32</v>
      </c>
      <c r="C1482" t="s">
        <v>32</v>
      </c>
      <c r="D1482" t="s">
        <v>32</v>
      </c>
      <c r="E1482" t="s">
        <v>32</v>
      </c>
      <c r="F1482" t="s">
        <v>5740</v>
      </c>
      <c r="G1482" t="s">
        <v>32</v>
      </c>
      <c r="H1482" t="s">
        <v>5741</v>
      </c>
      <c r="I1482" t="s">
        <v>32</v>
      </c>
      <c r="J1482"/>
      <c r="K1482" t="s">
        <v>5742</v>
      </c>
      <c r="L1482" t="s">
        <v>5743</v>
      </c>
      <c r="M1482" t="s">
        <v>71</v>
      </c>
    </row>
    <row r="1483" spans="1:13" x14ac:dyDescent="0.3">
      <c r="A1483" t="s">
        <v>235</v>
      </c>
      <c r="B1483" t="s">
        <v>32</v>
      </c>
      <c r="C1483" t="s">
        <v>32</v>
      </c>
      <c r="D1483" t="s">
        <v>32</v>
      </c>
      <c r="E1483" t="s">
        <v>32</v>
      </c>
      <c r="F1483" t="s">
        <v>5744</v>
      </c>
      <c r="G1483" t="s">
        <v>32</v>
      </c>
      <c r="H1483" t="s">
        <v>5745</v>
      </c>
      <c r="I1483" t="s">
        <v>32</v>
      </c>
      <c r="J1483"/>
      <c r="K1483" t="s">
        <v>5746</v>
      </c>
      <c r="L1483" t="s">
        <v>5747</v>
      </c>
      <c r="M1483" t="s">
        <v>71</v>
      </c>
    </row>
    <row r="1484" spans="1:13" x14ac:dyDescent="0.3">
      <c r="A1484" t="s">
        <v>235</v>
      </c>
      <c r="B1484" t="s">
        <v>32</v>
      </c>
      <c r="C1484" t="s">
        <v>32</v>
      </c>
      <c r="D1484" t="s">
        <v>32</v>
      </c>
      <c r="E1484" t="s">
        <v>32</v>
      </c>
      <c r="F1484" t="s">
        <v>5748</v>
      </c>
      <c r="G1484" t="s">
        <v>32</v>
      </c>
      <c r="H1484" t="s">
        <v>5749</v>
      </c>
      <c r="I1484" t="s">
        <v>32</v>
      </c>
      <c r="J1484"/>
      <c r="K1484" t="s">
        <v>5750</v>
      </c>
      <c r="L1484" t="s">
        <v>5751</v>
      </c>
      <c r="M1484" t="s">
        <v>71</v>
      </c>
    </row>
    <row r="1485" spans="1:13" x14ac:dyDescent="0.3">
      <c r="A1485" t="s">
        <v>235</v>
      </c>
      <c r="B1485" t="s">
        <v>32</v>
      </c>
      <c r="C1485" t="s">
        <v>32</v>
      </c>
      <c r="D1485" t="s">
        <v>32</v>
      </c>
      <c r="E1485" t="s">
        <v>32</v>
      </c>
      <c r="F1485" t="s">
        <v>5752</v>
      </c>
      <c r="G1485" t="s">
        <v>32</v>
      </c>
      <c r="H1485" t="s">
        <v>5753</v>
      </c>
      <c r="I1485" t="s">
        <v>32</v>
      </c>
      <c r="J1485"/>
      <c r="K1485" t="s">
        <v>5754</v>
      </c>
      <c r="L1485" t="s">
        <v>5755</v>
      </c>
      <c r="M1485" t="s">
        <v>71</v>
      </c>
    </row>
    <row r="1486" spans="1:13" x14ac:dyDescent="0.3">
      <c r="A1486" t="s">
        <v>235</v>
      </c>
      <c r="B1486" t="s">
        <v>32</v>
      </c>
      <c r="C1486" t="s">
        <v>32</v>
      </c>
      <c r="D1486" t="s">
        <v>32</v>
      </c>
      <c r="E1486" t="s">
        <v>32</v>
      </c>
      <c r="F1486" t="s">
        <v>5756</v>
      </c>
      <c r="G1486" t="s">
        <v>32</v>
      </c>
      <c r="H1486" t="s">
        <v>5757</v>
      </c>
      <c r="I1486" t="s">
        <v>32</v>
      </c>
      <c r="J1486"/>
      <c r="K1486" t="s">
        <v>5758</v>
      </c>
      <c r="L1486" t="s">
        <v>5759</v>
      </c>
      <c r="M1486" t="s">
        <v>71</v>
      </c>
    </row>
    <row r="1487" spans="1:13" x14ac:dyDescent="0.3">
      <c r="A1487" t="s">
        <v>235</v>
      </c>
      <c r="B1487" t="s">
        <v>32</v>
      </c>
      <c r="C1487" t="s">
        <v>32</v>
      </c>
      <c r="D1487" t="s">
        <v>32</v>
      </c>
      <c r="E1487" t="s">
        <v>32</v>
      </c>
      <c r="F1487" t="s">
        <v>5760</v>
      </c>
      <c r="G1487" t="s">
        <v>32</v>
      </c>
      <c r="H1487" t="s">
        <v>5761</v>
      </c>
      <c r="I1487" t="s">
        <v>32</v>
      </c>
      <c r="J1487"/>
      <c r="K1487" t="s">
        <v>5762</v>
      </c>
      <c r="L1487" t="s">
        <v>5763</v>
      </c>
      <c r="M1487" t="s">
        <v>71</v>
      </c>
    </row>
    <row r="1488" spans="1:13" x14ac:dyDescent="0.3">
      <c r="A1488" t="s">
        <v>235</v>
      </c>
      <c r="B1488" t="s">
        <v>32</v>
      </c>
      <c r="C1488" t="s">
        <v>32</v>
      </c>
      <c r="D1488" t="s">
        <v>32</v>
      </c>
      <c r="E1488" t="s">
        <v>32</v>
      </c>
      <c r="F1488" t="s">
        <v>5764</v>
      </c>
      <c r="G1488" t="s">
        <v>32</v>
      </c>
      <c r="H1488" t="s">
        <v>5765</v>
      </c>
      <c r="I1488" t="s">
        <v>32</v>
      </c>
      <c r="J1488"/>
      <c r="K1488" t="s">
        <v>5766</v>
      </c>
      <c r="L1488" t="s">
        <v>5767</v>
      </c>
      <c r="M1488" t="s">
        <v>71</v>
      </c>
    </row>
    <row r="1489" spans="1:13" x14ac:dyDescent="0.3">
      <c r="A1489" t="s">
        <v>235</v>
      </c>
      <c r="B1489" t="s">
        <v>32</v>
      </c>
      <c r="C1489" t="s">
        <v>32</v>
      </c>
      <c r="D1489" t="s">
        <v>32</v>
      </c>
      <c r="E1489" t="s">
        <v>32</v>
      </c>
      <c r="F1489" t="s">
        <v>5768</v>
      </c>
      <c r="G1489" t="s">
        <v>32</v>
      </c>
      <c r="H1489" t="s">
        <v>5769</v>
      </c>
      <c r="I1489" t="s">
        <v>32</v>
      </c>
      <c r="J1489"/>
      <c r="K1489" t="s">
        <v>5770</v>
      </c>
      <c r="L1489" t="s">
        <v>5771</v>
      </c>
      <c r="M1489" t="s">
        <v>71</v>
      </c>
    </row>
    <row r="1490" spans="1:13" x14ac:dyDescent="0.3">
      <c r="A1490" t="s">
        <v>235</v>
      </c>
      <c r="B1490" t="s">
        <v>32</v>
      </c>
      <c r="C1490" t="s">
        <v>32</v>
      </c>
      <c r="D1490" t="s">
        <v>32</v>
      </c>
      <c r="E1490" t="s">
        <v>32</v>
      </c>
      <c r="F1490" t="s">
        <v>5772</v>
      </c>
      <c r="G1490" t="s">
        <v>32</v>
      </c>
      <c r="H1490" t="s">
        <v>5773</v>
      </c>
      <c r="I1490" t="s">
        <v>32</v>
      </c>
      <c r="J1490"/>
      <c r="K1490" t="s">
        <v>5774</v>
      </c>
      <c r="L1490" t="s">
        <v>5775</v>
      </c>
      <c r="M1490" t="s">
        <v>71</v>
      </c>
    </row>
    <row r="1491" spans="1:13" x14ac:dyDescent="0.3">
      <c r="A1491" t="s">
        <v>235</v>
      </c>
      <c r="B1491" t="s">
        <v>32</v>
      </c>
      <c r="C1491" t="s">
        <v>32</v>
      </c>
      <c r="D1491" t="s">
        <v>32</v>
      </c>
      <c r="E1491" t="s">
        <v>32</v>
      </c>
      <c r="F1491" t="s">
        <v>5776</v>
      </c>
      <c r="G1491" t="s">
        <v>32</v>
      </c>
      <c r="H1491" t="s">
        <v>5777</v>
      </c>
      <c r="I1491" t="s">
        <v>32</v>
      </c>
      <c r="J1491"/>
      <c r="K1491" t="s">
        <v>5778</v>
      </c>
      <c r="L1491" t="s">
        <v>5779</v>
      </c>
      <c r="M1491" t="s">
        <v>71</v>
      </c>
    </row>
    <row r="1492" spans="1:13" x14ac:dyDescent="0.3">
      <c r="A1492" t="s">
        <v>235</v>
      </c>
      <c r="B1492" t="s">
        <v>32</v>
      </c>
      <c r="C1492" t="s">
        <v>32</v>
      </c>
      <c r="D1492" t="s">
        <v>32</v>
      </c>
      <c r="E1492" t="s">
        <v>32</v>
      </c>
      <c r="F1492" t="s">
        <v>5780</v>
      </c>
      <c r="G1492" t="s">
        <v>32</v>
      </c>
      <c r="H1492" t="s">
        <v>5781</v>
      </c>
      <c r="I1492" t="s">
        <v>32</v>
      </c>
      <c r="J1492"/>
      <c r="K1492" t="s">
        <v>5782</v>
      </c>
      <c r="L1492" t="s">
        <v>5783</v>
      </c>
      <c r="M1492" t="s">
        <v>71</v>
      </c>
    </row>
    <row r="1493" spans="1:13" x14ac:dyDescent="0.3">
      <c r="A1493" t="s">
        <v>235</v>
      </c>
      <c r="B1493" t="s">
        <v>32</v>
      </c>
      <c r="C1493" t="s">
        <v>32</v>
      </c>
      <c r="D1493" t="s">
        <v>32</v>
      </c>
      <c r="E1493" t="s">
        <v>32</v>
      </c>
      <c r="F1493" t="s">
        <v>5784</v>
      </c>
      <c r="G1493" t="s">
        <v>32</v>
      </c>
      <c r="H1493" t="s">
        <v>5785</v>
      </c>
      <c r="I1493" t="s">
        <v>32</v>
      </c>
      <c r="J1493"/>
      <c r="K1493" t="s">
        <v>5786</v>
      </c>
      <c r="L1493" t="s">
        <v>5787</v>
      </c>
      <c r="M1493" t="s">
        <v>71</v>
      </c>
    </row>
    <row r="1494" spans="1:13" x14ac:dyDescent="0.3">
      <c r="A1494" t="s">
        <v>235</v>
      </c>
      <c r="B1494" t="s">
        <v>32</v>
      </c>
      <c r="C1494" t="s">
        <v>32</v>
      </c>
      <c r="D1494" t="s">
        <v>32</v>
      </c>
      <c r="E1494" t="s">
        <v>32</v>
      </c>
      <c r="F1494" t="s">
        <v>5788</v>
      </c>
      <c r="G1494" t="s">
        <v>32</v>
      </c>
      <c r="H1494" t="s">
        <v>5789</v>
      </c>
      <c r="I1494" t="s">
        <v>32</v>
      </c>
      <c r="J1494"/>
      <c r="K1494" t="s">
        <v>5790</v>
      </c>
      <c r="L1494" t="s">
        <v>5791</v>
      </c>
      <c r="M1494" t="s">
        <v>71</v>
      </c>
    </row>
    <row r="1495" spans="1:13" x14ac:dyDescent="0.3">
      <c r="A1495" t="s">
        <v>235</v>
      </c>
      <c r="B1495" t="s">
        <v>32</v>
      </c>
      <c r="C1495" t="s">
        <v>32</v>
      </c>
      <c r="D1495" t="s">
        <v>32</v>
      </c>
      <c r="E1495" t="s">
        <v>32</v>
      </c>
      <c r="F1495" t="s">
        <v>5792</v>
      </c>
      <c r="G1495" t="s">
        <v>32</v>
      </c>
      <c r="H1495" t="s">
        <v>5793</v>
      </c>
      <c r="I1495" t="s">
        <v>32</v>
      </c>
      <c r="J1495"/>
      <c r="K1495" t="s">
        <v>5794</v>
      </c>
      <c r="L1495" t="s">
        <v>5795</v>
      </c>
      <c r="M1495" t="s">
        <v>71</v>
      </c>
    </row>
    <row r="1496" spans="1:13" x14ac:dyDescent="0.3">
      <c r="A1496" t="s">
        <v>235</v>
      </c>
      <c r="B1496" t="s">
        <v>32</v>
      </c>
      <c r="C1496" t="s">
        <v>32</v>
      </c>
      <c r="D1496" t="s">
        <v>32</v>
      </c>
      <c r="E1496" t="s">
        <v>32</v>
      </c>
      <c r="F1496" t="s">
        <v>5796</v>
      </c>
      <c r="G1496" t="s">
        <v>32</v>
      </c>
      <c r="H1496" t="s">
        <v>5797</v>
      </c>
      <c r="I1496" t="s">
        <v>32</v>
      </c>
      <c r="J1496"/>
      <c r="K1496" t="s">
        <v>5798</v>
      </c>
      <c r="L1496" t="s">
        <v>5799</v>
      </c>
      <c r="M1496" t="s">
        <v>71</v>
      </c>
    </row>
    <row r="1497" spans="1:13" x14ac:dyDescent="0.3">
      <c r="A1497" t="s">
        <v>235</v>
      </c>
      <c r="B1497" t="s">
        <v>32</v>
      </c>
      <c r="C1497" t="s">
        <v>32</v>
      </c>
      <c r="D1497" t="s">
        <v>32</v>
      </c>
      <c r="E1497" t="s">
        <v>32</v>
      </c>
      <c r="F1497" t="s">
        <v>5800</v>
      </c>
      <c r="G1497" t="s">
        <v>32</v>
      </c>
      <c r="H1497" t="s">
        <v>5801</v>
      </c>
      <c r="I1497" t="s">
        <v>32</v>
      </c>
      <c r="J1497"/>
      <c r="K1497" t="s">
        <v>5802</v>
      </c>
      <c r="L1497" t="s">
        <v>5803</v>
      </c>
      <c r="M1497" t="s">
        <v>71</v>
      </c>
    </row>
    <row r="1498" spans="1:13" x14ac:dyDescent="0.3">
      <c r="A1498" t="s">
        <v>235</v>
      </c>
      <c r="B1498" t="s">
        <v>32</v>
      </c>
      <c r="C1498" t="s">
        <v>32</v>
      </c>
      <c r="D1498" t="s">
        <v>32</v>
      </c>
      <c r="E1498" t="s">
        <v>32</v>
      </c>
      <c r="F1498" t="s">
        <v>5804</v>
      </c>
      <c r="G1498" t="s">
        <v>32</v>
      </c>
      <c r="H1498" t="s">
        <v>5805</v>
      </c>
      <c r="I1498" t="s">
        <v>32</v>
      </c>
      <c r="J1498"/>
      <c r="K1498" t="s">
        <v>5806</v>
      </c>
      <c r="L1498" t="s">
        <v>5807</v>
      </c>
      <c r="M1498" t="s">
        <v>71</v>
      </c>
    </row>
    <row r="1499" spans="1:13" x14ac:dyDescent="0.3">
      <c r="A1499" t="s">
        <v>235</v>
      </c>
      <c r="B1499" t="s">
        <v>32</v>
      </c>
      <c r="C1499" t="s">
        <v>32</v>
      </c>
      <c r="D1499" t="s">
        <v>32</v>
      </c>
      <c r="E1499" t="s">
        <v>32</v>
      </c>
      <c r="F1499" t="s">
        <v>5808</v>
      </c>
      <c r="G1499" t="s">
        <v>32</v>
      </c>
      <c r="H1499" t="s">
        <v>5809</v>
      </c>
      <c r="I1499" t="s">
        <v>32</v>
      </c>
      <c r="J1499"/>
      <c r="K1499" t="s">
        <v>5810</v>
      </c>
      <c r="L1499" t="s">
        <v>5811</v>
      </c>
      <c r="M1499" t="s">
        <v>71</v>
      </c>
    </row>
    <row r="1500" spans="1:13" x14ac:dyDescent="0.3">
      <c r="A1500" t="s">
        <v>235</v>
      </c>
      <c r="B1500" t="s">
        <v>32</v>
      </c>
      <c r="C1500" t="s">
        <v>32</v>
      </c>
      <c r="D1500" t="s">
        <v>32</v>
      </c>
      <c r="E1500" t="s">
        <v>32</v>
      </c>
      <c r="F1500" t="s">
        <v>5812</v>
      </c>
      <c r="G1500" t="s">
        <v>32</v>
      </c>
      <c r="H1500" t="s">
        <v>5813</v>
      </c>
      <c r="I1500" t="s">
        <v>32</v>
      </c>
      <c r="J1500"/>
      <c r="K1500" t="s">
        <v>5814</v>
      </c>
      <c r="L1500" t="s">
        <v>5815</v>
      </c>
      <c r="M1500" t="s">
        <v>71</v>
      </c>
    </row>
    <row r="1501" spans="1:13" x14ac:dyDescent="0.3">
      <c r="A1501" t="s">
        <v>235</v>
      </c>
      <c r="B1501" t="s">
        <v>32</v>
      </c>
      <c r="C1501" t="s">
        <v>32</v>
      </c>
      <c r="D1501" t="s">
        <v>32</v>
      </c>
      <c r="E1501" t="s">
        <v>32</v>
      </c>
      <c r="F1501" t="s">
        <v>5816</v>
      </c>
      <c r="G1501" t="s">
        <v>32</v>
      </c>
      <c r="H1501" t="s">
        <v>5817</v>
      </c>
      <c r="I1501" t="s">
        <v>32</v>
      </c>
      <c r="J1501"/>
      <c r="K1501" t="s">
        <v>5818</v>
      </c>
      <c r="L1501" t="s">
        <v>5819</v>
      </c>
      <c r="M1501" t="s">
        <v>71</v>
      </c>
    </row>
    <row r="1502" spans="1:13" x14ac:dyDescent="0.3">
      <c r="A1502" t="s">
        <v>235</v>
      </c>
      <c r="B1502" t="s">
        <v>32</v>
      </c>
      <c r="C1502" t="s">
        <v>32</v>
      </c>
      <c r="D1502" t="s">
        <v>32</v>
      </c>
      <c r="E1502" t="s">
        <v>32</v>
      </c>
      <c r="F1502" t="s">
        <v>5820</v>
      </c>
      <c r="G1502" t="s">
        <v>32</v>
      </c>
      <c r="H1502" t="s">
        <v>5821</v>
      </c>
      <c r="I1502" t="s">
        <v>32</v>
      </c>
      <c r="J1502"/>
      <c r="K1502" t="s">
        <v>5822</v>
      </c>
      <c r="L1502" t="s">
        <v>5823</v>
      </c>
      <c r="M1502" t="s">
        <v>71</v>
      </c>
    </row>
    <row r="1503" spans="1:13" x14ac:dyDescent="0.3">
      <c r="A1503" t="s">
        <v>235</v>
      </c>
      <c r="B1503" t="s">
        <v>32</v>
      </c>
      <c r="C1503" t="s">
        <v>32</v>
      </c>
      <c r="D1503" t="s">
        <v>32</v>
      </c>
      <c r="E1503" t="s">
        <v>32</v>
      </c>
      <c r="F1503" t="s">
        <v>5824</v>
      </c>
      <c r="G1503" t="s">
        <v>32</v>
      </c>
      <c r="H1503" t="s">
        <v>5825</v>
      </c>
      <c r="I1503" t="s">
        <v>32</v>
      </c>
      <c r="J1503"/>
      <c r="K1503" t="s">
        <v>5826</v>
      </c>
      <c r="L1503" t="s">
        <v>5827</v>
      </c>
      <c r="M1503" t="s">
        <v>71</v>
      </c>
    </row>
    <row r="1504" spans="1:13" x14ac:dyDescent="0.3">
      <c r="A1504" t="s">
        <v>235</v>
      </c>
      <c r="B1504" t="s">
        <v>32</v>
      </c>
      <c r="C1504" t="s">
        <v>32</v>
      </c>
      <c r="D1504" t="s">
        <v>32</v>
      </c>
      <c r="E1504" t="s">
        <v>32</v>
      </c>
      <c r="F1504" t="s">
        <v>5828</v>
      </c>
      <c r="G1504" t="s">
        <v>32</v>
      </c>
      <c r="H1504" t="s">
        <v>5829</v>
      </c>
      <c r="I1504" t="s">
        <v>32</v>
      </c>
      <c r="J1504"/>
      <c r="K1504" t="s">
        <v>5830</v>
      </c>
      <c r="L1504" t="s">
        <v>5831</v>
      </c>
      <c r="M1504" t="s">
        <v>71</v>
      </c>
    </row>
    <row r="1505" spans="1:13" x14ac:dyDescent="0.3">
      <c r="A1505" t="s">
        <v>235</v>
      </c>
      <c r="B1505" t="s">
        <v>32</v>
      </c>
      <c r="C1505" t="s">
        <v>32</v>
      </c>
      <c r="D1505" t="s">
        <v>32</v>
      </c>
      <c r="E1505" t="s">
        <v>32</v>
      </c>
      <c r="F1505" t="s">
        <v>5832</v>
      </c>
      <c r="G1505" t="s">
        <v>32</v>
      </c>
      <c r="H1505" t="s">
        <v>5833</v>
      </c>
      <c r="I1505" t="s">
        <v>32</v>
      </c>
      <c r="J1505"/>
      <c r="K1505" t="s">
        <v>5834</v>
      </c>
      <c r="L1505" t="s">
        <v>5835</v>
      </c>
      <c r="M1505" t="s">
        <v>71</v>
      </c>
    </row>
    <row r="1506" spans="1:13" x14ac:dyDescent="0.3">
      <c r="A1506" t="s">
        <v>235</v>
      </c>
      <c r="B1506" t="s">
        <v>32</v>
      </c>
      <c r="C1506" t="s">
        <v>32</v>
      </c>
      <c r="D1506" t="s">
        <v>32</v>
      </c>
      <c r="E1506" t="s">
        <v>32</v>
      </c>
      <c r="F1506" t="s">
        <v>5836</v>
      </c>
      <c r="G1506" t="s">
        <v>32</v>
      </c>
      <c r="H1506" t="s">
        <v>5837</v>
      </c>
      <c r="I1506" t="s">
        <v>32</v>
      </c>
      <c r="J1506"/>
      <c r="K1506" t="s">
        <v>2443</v>
      </c>
      <c r="L1506" t="s">
        <v>5838</v>
      </c>
      <c r="M1506" t="s">
        <v>71</v>
      </c>
    </row>
    <row r="1507" spans="1:13" x14ac:dyDescent="0.3">
      <c r="A1507" t="s">
        <v>235</v>
      </c>
      <c r="B1507" t="s">
        <v>32</v>
      </c>
      <c r="C1507" t="s">
        <v>32</v>
      </c>
      <c r="D1507" t="s">
        <v>32</v>
      </c>
      <c r="E1507" t="s">
        <v>32</v>
      </c>
      <c r="F1507" t="s">
        <v>5839</v>
      </c>
      <c r="G1507" t="s">
        <v>32</v>
      </c>
      <c r="H1507" t="s">
        <v>5840</v>
      </c>
      <c r="I1507" t="s">
        <v>32</v>
      </c>
      <c r="J1507"/>
      <c r="K1507" t="s">
        <v>5841</v>
      </c>
      <c r="L1507" t="s">
        <v>5842</v>
      </c>
      <c r="M1507" t="s">
        <v>71</v>
      </c>
    </row>
    <row r="1508" spans="1:13" x14ac:dyDescent="0.3">
      <c r="A1508" t="s">
        <v>235</v>
      </c>
      <c r="B1508" t="s">
        <v>32</v>
      </c>
      <c r="C1508" t="s">
        <v>32</v>
      </c>
      <c r="D1508" t="s">
        <v>32</v>
      </c>
      <c r="E1508" t="s">
        <v>32</v>
      </c>
      <c r="F1508" t="s">
        <v>5843</v>
      </c>
      <c r="G1508" t="s">
        <v>32</v>
      </c>
      <c r="H1508" t="s">
        <v>5844</v>
      </c>
      <c r="I1508" t="s">
        <v>32</v>
      </c>
      <c r="J1508"/>
      <c r="K1508" t="s">
        <v>5845</v>
      </c>
      <c r="L1508" t="s">
        <v>5846</v>
      </c>
      <c r="M1508" t="s">
        <v>71</v>
      </c>
    </row>
    <row r="1509" spans="1:13" x14ac:dyDescent="0.3">
      <c r="A1509" t="s">
        <v>235</v>
      </c>
      <c r="B1509" t="s">
        <v>32</v>
      </c>
      <c r="C1509" t="s">
        <v>32</v>
      </c>
      <c r="D1509" t="s">
        <v>32</v>
      </c>
      <c r="E1509" t="s">
        <v>32</v>
      </c>
      <c r="F1509" t="s">
        <v>5847</v>
      </c>
      <c r="G1509" t="s">
        <v>32</v>
      </c>
      <c r="H1509" t="s">
        <v>5848</v>
      </c>
      <c r="I1509" t="s">
        <v>32</v>
      </c>
      <c r="J1509"/>
      <c r="K1509" t="s">
        <v>5849</v>
      </c>
      <c r="L1509" t="s">
        <v>5850</v>
      </c>
      <c r="M1509" t="s">
        <v>71</v>
      </c>
    </row>
    <row r="1510" spans="1:13" x14ac:dyDescent="0.3">
      <c r="A1510" t="s">
        <v>235</v>
      </c>
      <c r="B1510" t="s">
        <v>32</v>
      </c>
      <c r="C1510" t="s">
        <v>32</v>
      </c>
      <c r="D1510" t="s">
        <v>32</v>
      </c>
      <c r="E1510" t="s">
        <v>32</v>
      </c>
      <c r="F1510" t="s">
        <v>5851</v>
      </c>
      <c r="G1510" t="s">
        <v>32</v>
      </c>
      <c r="H1510" t="s">
        <v>5852</v>
      </c>
      <c r="I1510" t="s">
        <v>32</v>
      </c>
      <c r="J1510"/>
      <c r="K1510" t="s">
        <v>5853</v>
      </c>
      <c r="L1510" t="s">
        <v>5854</v>
      </c>
      <c r="M1510" t="s">
        <v>71</v>
      </c>
    </row>
    <row r="1511" spans="1:13" x14ac:dyDescent="0.3">
      <c r="A1511" t="s">
        <v>235</v>
      </c>
      <c r="B1511" t="s">
        <v>32</v>
      </c>
      <c r="C1511" t="s">
        <v>32</v>
      </c>
      <c r="D1511" t="s">
        <v>32</v>
      </c>
      <c r="E1511" t="s">
        <v>32</v>
      </c>
      <c r="F1511" t="s">
        <v>5855</v>
      </c>
      <c r="G1511" t="s">
        <v>32</v>
      </c>
      <c r="H1511" t="s">
        <v>5856</v>
      </c>
      <c r="I1511" t="s">
        <v>32</v>
      </c>
      <c r="J1511"/>
      <c r="K1511" t="s">
        <v>5857</v>
      </c>
      <c r="L1511" t="s">
        <v>5858</v>
      </c>
      <c r="M1511" t="s">
        <v>71</v>
      </c>
    </row>
    <row r="1512" spans="1:13" x14ac:dyDescent="0.3">
      <c r="A1512" t="s">
        <v>235</v>
      </c>
      <c r="B1512" t="s">
        <v>32</v>
      </c>
      <c r="C1512" t="s">
        <v>32</v>
      </c>
      <c r="D1512" t="s">
        <v>32</v>
      </c>
      <c r="E1512" t="s">
        <v>32</v>
      </c>
      <c r="F1512" t="s">
        <v>5859</v>
      </c>
      <c r="G1512" t="s">
        <v>32</v>
      </c>
      <c r="H1512" t="s">
        <v>5860</v>
      </c>
      <c r="I1512" t="s">
        <v>32</v>
      </c>
      <c r="J1512"/>
      <c r="K1512" t="s">
        <v>5861</v>
      </c>
      <c r="L1512" t="s">
        <v>5862</v>
      </c>
      <c r="M1512" t="s">
        <v>71</v>
      </c>
    </row>
    <row r="1513" spans="1:13" x14ac:dyDescent="0.3">
      <c r="A1513" t="s">
        <v>235</v>
      </c>
      <c r="B1513" t="s">
        <v>32</v>
      </c>
      <c r="C1513" t="s">
        <v>32</v>
      </c>
      <c r="D1513" t="s">
        <v>32</v>
      </c>
      <c r="E1513" t="s">
        <v>32</v>
      </c>
      <c r="F1513" t="s">
        <v>5863</v>
      </c>
      <c r="G1513" t="s">
        <v>32</v>
      </c>
      <c r="H1513" t="s">
        <v>5864</v>
      </c>
      <c r="I1513" t="s">
        <v>32</v>
      </c>
      <c r="J1513"/>
      <c r="K1513" t="s">
        <v>5865</v>
      </c>
      <c r="L1513" t="s">
        <v>5866</v>
      </c>
      <c r="M1513" t="s">
        <v>71</v>
      </c>
    </row>
    <row r="1514" spans="1:13" x14ac:dyDescent="0.3">
      <c r="A1514" t="s">
        <v>235</v>
      </c>
      <c r="B1514" t="s">
        <v>32</v>
      </c>
      <c r="C1514" t="s">
        <v>32</v>
      </c>
      <c r="D1514" t="s">
        <v>32</v>
      </c>
      <c r="E1514" t="s">
        <v>32</v>
      </c>
      <c r="F1514" t="s">
        <v>5867</v>
      </c>
      <c r="G1514" t="s">
        <v>32</v>
      </c>
      <c r="H1514" t="s">
        <v>5868</v>
      </c>
      <c r="I1514" t="s">
        <v>32</v>
      </c>
      <c r="J1514"/>
      <c r="K1514" t="s">
        <v>5869</v>
      </c>
      <c r="L1514" t="s">
        <v>5870</v>
      </c>
      <c r="M1514" t="s">
        <v>71</v>
      </c>
    </row>
    <row r="1515" spans="1:13" x14ac:dyDescent="0.3">
      <c r="A1515" t="s">
        <v>235</v>
      </c>
      <c r="B1515" t="s">
        <v>32</v>
      </c>
      <c r="C1515" t="s">
        <v>32</v>
      </c>
      <c r="D1515" t="s">
        <v>32</v>
      </c>
      <c r="E1515" t="s">
        <v>32</v>
      </c>
      <c r="F1515" t="s">
        <v>5871</v>
      </c>
      <c r="G1515" t="s">
        <v>32</v>
      </c>
      <c r="H1515" t="s">
        <v>5872</v>
      </c>
      <c r="I1515" t="s">
        <v>32</v>
      </c>
      <c r="J1515"/>
      <c r="K1515" t="s">
        <v>5873</v>
      </c>
      <c r="L1515" t="s">
        <v>5874</v>
      </c>
      <c r="M1515" t="s">
        <v>71</v>
      </c>
    </row>
    <row r="1516" spans="1:13" x14ac:dyDescent="0.3">
      <c r="A1516" t="s">
        <v>235</v>
      </c>
      <c r="B1516" t="s">
        <v>32</v>
      </c>
      <c r="C1516" t="s">
        <v>32</v>
      </c>
      <c r="D1516" t="s">
        <v>32</v>
      </c>
      <c r="E1516" t="s">
        <v>32</v>
      </c>
      <c r="F1516" t="s">
        <v>5875</v>
      </c>
      <c r="G1516" t="s">
        <v>32</v>
      </c>
      <c r="H1516" t="s">
        <v>5876</v>
      </c>
      <c r="I1516" t="s">
        <v>32</v>
      </c>
      <c r="J1516"/>
      <c r="K1516" t="s">
        <v>5877</v>
      </c>
      <c r="L1516" t="s">
        <v>5878</v>
      </c>
      <c r="M1516" t="s">
        <v>71</v>
      </c>
    </row>
    <row r="1517" spans="1:13" x14ac:dyDescent="0.3">
      <c r="A1517" t="s">
        <v>235</v>
      </c>
      <c r="B1517" t="s">
        <v>32</v>
      </c>
      <c r="C1517" t="s">
        <v>32</v>
      </c>
      <c r="D1517" t="s">
        <v>32</v>
      </c>
      <c r="E1517" t="s">
        <v>32</v>
      </c>
      <c r="F1517" t="s">
        <v>5879</v>
      </c>
      <c r="G1517" t="s">
        <v>32</v>
      </c>
      <c r="H1517" t="s">
        <v>5880</v>
      </c>
      <c r="I1517" t="s">
        <v>32</v>
      </c>
      <c r="J1517"/>
      <c r="K1517" t="s">
        <v>5881</v>
      </c>
      <c r="L1517" t="s">
        <v>5882</v>
      </c>
      <c r="M1517" t="s">
        <v>71</v>
      </c>
    </row>
    <row r="1518" spans="1:13" x14ac:dyDescent="0.3">
      <c r="A1518" t="s">
        <v>235</v>
      </c>
      <c r="B1518" t="s">
        <v>32</v>
      </c>
      <c r="C1518" t="s">
        <v>32</v>
      </c>
      <c r="D1518" t="s">
        <v>32</v>
      </c>
      <c r="E1518" t="s">
        <v>32</v>
      </c>
      <c r="F1518" t="s">
        <v>5883</v>
      </c>
      <c r="G1518" t="s">
        <v>32</v>
      </c>
      <c r="H1518" t="s">
        <v>5884</v>
      </c>
      <c r="I1518" t="s">
        <v>32</v>
      </c>
      <c r="J1518"/>
      <c r="K1518" t="s">
        <v>5885</v>
      </c>
      <c r="L1518" t="s">
        <v>5886</v>
      </c>
      <c r="M1518" t="s">
        <v>71</v>
      </c>
    </row>
    <row r="1519" spans="1:13" x14ac:dyDescent="0.3">
      <c r="A1519" t="s">
        <v>235</v>
      </c>
      <c r="B1519" t="s">
        <v>32</v>
      </c>
      <c r="C1519" t="s">
        <v>32</v>
      </c>
      <c r="D1519" t="s">
        <v>32</v>
      </c>
      <c r="E1519" t="s">
        <v>32</v>
      </c>
      <c r="F1519" t="s">
        <v>5887</v>
      </c>
      <c r="G1519" t="s">
        <v>32</v>
      </c>
      <c r="H1519" t="s">
        <v>5888</v>
      </c>
      <c r="I1519" t="s">
        <v>32</v>
      </c>
      <c r="J1519"/>
      <c r="K1519" t="s">
        <v>5889</v>
      </c>
      <c r="L1519" t="s">
        <v>5890</v>
      </c>
      <c r="M1519" t="s">
        <v>71</v>
      </c>
    </row>
    <row r="1520" spans="1:13" x14ac:dyDescent="0.3">
      <c r="A1520" t="s">
        <v>235</v>
      </c>
      <c r="B1520" t="s">
        <v>32</v>
      </c>
      <c r="C1520" t="s">
        <v>32</v>
      </c>
      <c r="D1520" t="s">
        <v>32</v>
      </c>
      <c r="E1520" t="s">
        <v>32</v>
      </c>
      <c r="F1520" t="s">
        <v>5891</v>
      </c>
      <c r="G1520" t="s">
        <v>32</v>
      </c>
      <c r="H1520" t="s">
        <v>5892</v>
      </c>
      <c r="I1520" t="s">
        <v>32</v>
      </c>
      <c r="J1520"/>
      <c r="K1520" t="s">
        <v>5893</v>
      </c>
      <c r="L1520" t="s">
        <v>5894</v>
      </c>
      <c r="M1520" t="s">
        <v>71</v>
      </c>
    </row>
    <row r="1521" spans="1:13" x14ac:dyDescent="0.3">
      <c r="A1521" t="s">
        <v>235</v>
      </c>
      <c r="B1521" t="s">
        <v>32</v>
      </c>
      <c r="C1521" t="s">
        <v>32</v>
      </c>
      <c r="D1521" t="s">
        <v>32</v>
      </c>
      <c r="E1521" t="s">
        <v>32</v>
      </c>
      <c r="F1521" t="s">
        <v>5895</v>
      </c>
      <c r="G1521" t="s">
        <v>32</v>
      </c>
      <c r="H1521" t="s">
        <v>5896</v>
      </c>
      <c r="I1521" t="s">
        <v>32</v>
      </c>
      <c r="J1521"/>
      <c r="K1521" t="s">
        <v>5897</v>
      </c>
      <c r="L1521" t="s">
        <v>5898</v>
      </c>
      <c r="M1521" t="s">
        <v>71</v>
      </c>
    </row>
    <row r="1522" spans="1:13" x14ac:dyDescent="0.3">
      <c r="A1522" t="s">
        <v>235</v>
      </c>
      <c r="B1522" t="s">
        <v>32</v>
      </c>
      <c r="C1522" t="s">
        <v>32</v>
      </c>
      <c r="D1522" t="s">
        <v>32</v>
      </c>
      <c r="E1522" t="s">
        <v>32</v>
      </c>
      <c r="F1522" t="s">
        <v>5899</v>
      </c>
      <c r="G1522" t="s">
        <v>32</v>
      </c>
      <c r="H1522" t="s">
        <v>5900</v>
      </c>
      <c r="I1522" t="s">
        <v>32</v>
      </c>
      <c r="J1522"/>
      <c r="K1522" t="s">
        <v>5901</v>
      </c>
      <c r="L1522" t="s">
        <v>5902</v>
      </c>
      <c r="M1522" t="s">
        <v>71</v>
      </c>
    </row>
    <row r="1523" spans="1:13" x14ac:dyDescent="0.3">
      <c r="A1523" t="s">
        <v>235</v>
      </c>
      <c r="B1523" t="s">
        <v>32</v>
      </c>
      <c r="C1523" t="s">
        <v>32</v>
      </c>
      <c r="D1523" t="s">
        <v>32</v>
      </c>
      <c r="E1523" t="s">
        <v>32</v>
      </c>
      <c r="F1523" t="s">
        <v>5903</v>
      </c>
      <c r="G1523" t="s">
        <v>32</v>
      </c>
      <c r="H1523" t="s">
        <v>5904</v>
      </c>
      <c r="I1523" t="s">
        <v>32</v>
      </c>
      <c r="J1523"/>
      <c r="K1523" t="s">
        <v>5905</v>
      </c>
      <c r="L1523" t="s">
        <v>5906</v>
      </c>
      <c r="M1523" t="s">
        <v>71</v>
      </c>
    </row>
    <row r="1524" spans="1:13" x14ac:dyDescent="0.3">
      <c r="A1524" t="s">
        <v>235</v>
      </c>
      <c r="B1524" t="s">
        <v>32</v>
      </c>
      <c r="C1524" t="s">
        <v>32</v>
      </c>
      <c r="D1524" t="s">
        <v>32</v>
      </c>
      <c r="E1524" t="s">
        <v>32</v>
      </c>
      <c r="F1524" t="s">
        <v>5907</v>
      </c>
      <c r="G1524" t="s">
        <v>32</v>
      </c>
      <c r="H1524" t="s">
        <v>5908</v>
      </c>
      <c r="I1524" t="s">
        <v>32</v>
      </c>
      <c r="J1524"/>
      <c r="K1524" t="s">
        <v>5909</v>
      </c>
      <c r="L1524" t="s">
        <v>5910</v>
      </c>
      <c r="M1524" t="s">
        <v>71</v>
      </c>
    </row>
    <row r="1525" spans="1:13" x14ac:dyDescent="0.3">
      <c r="A1525" t="s">
        <v>235</v>
      </c>
      <c r="B1525" t="s">
        <v>32</v>
      </c>
      <c r="C1525" t="s">
        <v>32</v>
      </c>
      <c r="D1525" t="s">
        <v>32</v>
      </c>
      <c r="E1525" t="s">
        <v>32</v>
      </c>
      <c r="F1525" t="s">
        <v>5911</v>
      </c>
      <c r="G1525" t="s">
        <v>32</v>
      </c>
      <c r="H1525" t="s">
        <v>5912</v>
      </c>
      <c r="I1525" t="s">
        <v>32</v>
      </c>
      <c r="J1525"/>
      <c r="K1525" t="s">
        <v>5913</v>
      </c>
      <c r="L1525" t="s">
        <v>5914</v>
      </c>
      <c r="M1525" t="s">
        <v>71</v>
      </c>
    </row>
    <row r="1526" spans="1:13" x14ac:dyDescent="0.3">
      <c r="A1526" t="s">
        <v>235</v>
      </c>
      <c r="B1526" t="s">
        <v>32</v>
      </c>
      <c r="C1526" t="s">
        <v>32</v>
      </c>
      <c r="D1526" t="s">
        <v>32</v>
      </c>
      <c r="E1526" t="s">
        <v>32</v>
      </c>
      <c r="F1526" t="s">
        <v>5915</v>
      </c>
      <c r="G1526" t="s">
        <v>32</v>
      </c>
      <c r="H1526" t="s">
        <v>5916</v>
      </c>
      <c r="I1526" t="s">
        <v>32</v>
      </c>
      <c r="J1526"/>
      <c r="K1526" t="s">
        <v>5917</v>
      </c>
      <c r="L1526" t="s">
        <v>5918</v>
      </c>
      <c r="M1526" t="s">
        <v>71</v>
      </c>
    </row>
    <row r="1527" spans="1:13" x14ac:dyDescent="0.3">
      <c r="A1527" t="s">
        <v>235</v>
      </c>
      <c r="B1527" t="s">
        <v>32</v>
      </c>
      <c r="C1527" t="s">
        <v>32</v>
      </c>
      <c r="D1527" t="s">
        <v>32</v>
      </c>
      <c r="E1527" t="s">
        <v>32</v>
      </c>
      <c r="F1527" t="s">
        <v>5919</v>
      </c>
      <c r="G1527" t="s">
        <v>32</v>
      </c>
      <c r="H1527" t="s">
        <v>5920</v>
      </c>
      <c r="I1527" t="s">
        <v>32</v>
      </c>
      <c r="J1527"/>
      <c r="K1527" t="s">
        <v>5921</v>
      </c>
      <c r="L1527" t="s">
        <v>5922</v>
      </c>
      <c r="M1527" t="s">
        <v>71</v>
      </c>
    </row>
    <row r="1528" spans="1:13" x14ac:dyDescent="0.3">
      <c r="A1528" t="s">
        <v>235</v>
      </c>
      <c r="B1528" t="s">
        <v>32</v>
      </c>
      <c r="C1528" t="s">
        <v>32</v>
      </c>
      <c r="D1528" t="s">
        <v>32</v>
      </c>
      <c r="E1528" t="s">
        <v>32</v>
      </c>
      <c r="F1528" t="s">
        <v>5923</v>
      </c>
      <c r="G1528" t="s">
        <v>32</v>
      </c>
      <c r="H1528" t="s">
        <v>5924</v>
      </c>
      <c r="I1528" t="s">
        <v>32</v>
      </c>
      <c r="J1528"/>
      <c r="K1528" t="s">
        <v>5925</v>
      </c>
      <c r="L1528" t="s">
        <v>5926</v>
      </c>
      <c r="M1528" t="s">
        <v>71</v>
      </c>
    </row>
    <row r="1529" spans="1:13" x14ac:dyDescent="0.3">
      <c r="A1529" t="s">
        <v>235</v>
      </c>
      <c r="B1529" t="s">
        <v>32</v>
      </c>
      <c r="C1529" t="s">
        <v>32</v>
      </c>
      <c r="D1529" t="s">
        <v>32</v>
      </c>
      <c r="E1529" t="s">
        <v>32</v>
      </c>
      <c r="F1529" t="s">
        <v>5927</v>
      </c>
      <c r="G1529" t="s">
        <v>32</v>
      </c>
      <c r="H1529" t="s">
        <v>5928</v>
      </c>
      <c r="I1529" t="s">
        <v>32</v>
      </c>
      <c r="J1529"/>
      <c r="K1529" t="s">
        <v>5929</v>
      </c>
      <c r="L1529" t="s">
        <v>5930</v>
      </c>
      <c r="M1529" t="s">
        <v>71</v>
      </c>
    </row>
    <row r="1530" spans="1:13" x14ac:dyDescent="0.3">
      <c r="A1530" t="s">
        <v>235</v>
      </c>
      <c r="B1530" t="s">
        <v>32</v>
      </c>
      <c r="C1530" t="s">
        <v>32</v>
      </c>
      <c r="D1530" t="s">
        <v>32</v>
      </c>
      <c r="E1530" t="s">
        <v>32</v>
      </c>
      <c r="F1530" t="s">
        <v>5931</v>
      </c>
      <c r="G1530" t="s">
        <v>32</v>
      </c>
      <c r="H1530" t="s">
        <v>5932</v>
      </c>
      <c r="I1530" t="s">
        <v>32</v>
      </c>
      <c r="J1530"/>
      <c r="K1530" t="s">
        <v>5933</v>
      </c>
      <c r="L1530" t="s">
        <v>5934</v>
      </c>
      <c r="M1530" t="s">
        <v>71</v>
      </c>
    </row>
    <row r="1531" spans="1:13" x14ac:dyDescent="0.3">
      <c r="A1531" t="s">
        <v>235</v>
      </c>
      <c r="B1531" t="s">
        <v>32</v>
      </c>
      <c r="C1531" t="s">
        <v>32</v>
      </c>
      <c r="D1531" t="s">
        <v>32</v>
      </c>
      <c r="E1531" t="s">
        <v>32</v>
      </c>
      <c r="F1531" t="s">
        <v>5935</v>
      </c>
      <c r="G1531" t="s">
        <v>32</v>
      </c>
      <c r="H1531" t="s">
        <v>5936</v>
      </c>
      <c r="I1531" t="s">
        <v>32</v>
      </c>
      <c r="J1531"/>
      <c r="K1531" t="s">
        <v>5937</v>
      </c>
      <c r="L1531" t="s">
        <v>5938</v>
      </c>
      <c r="M1531" t="s">
        <v>71</v>
      </c>
    </row>
    <row r="1532" spans="1:13" x14ac:dyDescent="0.3">
      <c r="A1532" t="s">
        <v>235</v>
      </c>
      <c r="B1532" t="s">
        <v>32</v>
      </c>
      <c r="C1532" t="s">
        <v>32</v>
      </c>
      <c r="D1532" t="s">
        <v>32</v>
      </c>
      <c r="E1532" t="s">
        <v>32</v>
      </c>
      <c r="F1532" t="s">
        <v>5939</v>
      </c>
      <c r="G1532" t="s">
        <v>32</v>
      </c>
      <c r="H1532" t="s">
        <v>5940</v>
      </c>
      <c r="I1532" t="s">
        <v>32</v>
      </c>
      <c r="J1532"/>
      <c r="K1532" t="s">
        <v>5941</v>
      </c>
      <c r="L1532" t="s">
        <v>5942</v>
      </c>
      <c r="M1532" t="s">
        <v>71</v>
      </c>
    </row>
    <row r="1533" spans="1:13" x14ac:dyDescent="0.3">
      <c r="A1533" t="s">
        <v>235</v>
      </c>
      <c r="B1533" t="s">
        <v>32</v>
      </c>
      <c r="C1533" t="s">
        <v>32</v>
      </c>
      <c r="D1533" t="s">
        <v>32</v>
      </c>
      <c r="E1533" t="s">
        <v>32</v>
      </c>
      <c r="F1533" t="s">
        <v>5943</v>
      </c>
      <c r="G1533" t="s">
        <v>32</v>
      </c>
      <c r="H1533" t="s">
        <v>5944</v>
      </c>
      <c r="I1533" t="s">
        <v>32</v>
      </c>
      <c r="J1533"/>
      <c r="K1533" t="s">
        <v>5945</v>
      </c>
      <c r="L1533" t="s">
        <v>5946</v>
      </c>
      <c r="M1533" t="s">
        <v>71</v>
      </c>
    </row>
    <row r="1534" spans="1:13" x14ac:dyDescent="0.3">
      <c r="A1534" t="s">
        <v>235</v>
      </c>
      <c r="B1534" t="s">
        <v>32</v>
      </c>
      <c r="C1534" t="s">
        <v>32</v>
      </c>
      <c r="D1534" t="s">
        <v>32</v>
      </c>
      <c r="E1534" t="s">
        <v>32</v>
      </c>
      <c r="F1534" t="s">
        <v>5947</v>
      </c>
      <c r="G1534" t="s">
        <v>32</v>
      </c>
      <c r="H1534" t="s">
        <v>5948</v>
      </c>
      <c r="I1534" t="s">
        <v>32</v>
      </c>
      <c r="J1534"/>
      <c r="K1534" t="s">
        <v>5949</v>
      </c>
      <c r="L1534" t="s">
        <v>5950</v>
      </c>
      <c r="M1534" t="s">
        <v>71</v>
      </c>
    </row>
    <row r="1535" spans="1:13" x14ac:dyDescent="0.3">
      <c r="A1535" t="s">
        <v>235</v>
      </c>
      <c r="B1535" t="s">
        <v>32</v>
      </c>
      <c r="C1535" t="s">
        <v>32</v>
      </c>
      <c r="D1535" t="s">
        <v>32</v>
      </c>
      <c r="E1535" t="s">
        <v>32</v>
      </c>
      <c r="F1535" t="s">
        <v>5951</v>
      </c>
      <c r="G1535" t="s">
        <v>32</v>
      </c>
      <c r="H1535" t="s">
        <v>5952</v>
      </c>
      <c r="I1535" t="s">
        <v>32</v>
      </c>
      <c r="J1535"/>
      <c r="K1535" t="s">
        <v>5953</v>
      </c>
      <c r="L1535" t="s">
        <v>5954</v>
      </c>
      <c r="M1535" t="s">
        <v>71</v>
      </c>
    </row>
    <row r="1536" spans="1:13" x14ac:dyDescent="0.3">
      <c r="A1536" t="s">
        <v>235</v>
      </c>
      <c r="B1536" t="s">
        <v>32</v>
      </c>
      <c r="C1536" t="s">
        <v>32</v>
      </c>
      <c r="D1536" t="s">
        <v>32</v>
      </c>
      <c r="E1536" t="s">
        <v>32</v>
      </c>
      <c r="F1536" t="s">
        <v>5955</v>
      </c>
      <c r="G1536" t="s">
        <v>32</v>
      </c>
      <c r="H1536" t="s">
        <v>5956</v>
      </c>
      <c r="I1536" t="s">
        <v>32</v>
      </c>
      <c r="J1536"/>
      <c r="K1536" t="s">
        <v>5957</v>
      </c>
      <c r="L1536" t="s">
        <v>5958</v>
      </c>
      <c r="M1536" t="s">
        <v>71</v>
      </c>
    </row>
    <row r="1537" spans="1:13" x14ac:dyDescent="0.3">
      <c r="A1537" t="s">
        <v>235</v>
      </c>
      <c r="B1537" t="s">
        <v>32</v>
      </c>
      <c r="C1537" t="s">
        <v>32</v>
      </c>
      <c r="D1537" t="s">
        <v>32</v>
      </c>
      <c r="E1537" t="s">
        <v>32</v>
      </c>
      <c r="F1537" t="s">
        <v>5959</v>
      </c>
      <c r="G1537" t="s">
        <v>32</v>
      </c>
      <c r="H1537" t="s">
        <v>5960</v>
      </c>
      <c r="I1537" t="s">
        <v>32</v>
      </c>
      <c r="J1537"/>
      <c r="K1537" t="s">
        <v>5961</v>
      </c>
      <c r="L1537" t="s">
        <v>5962</v>
      </c>
      <c r="M1537" t="s">
        <v>71</v>
      </c>
    </row>
    <row r="1538" spans="1:13" x14ac:dyDescent="0.3">
      <c r="A1538" t="s">
        <v>235</v>
      </c>
      <c r="B1538" t="s">
        <v>32</v>
      </c>
      <c r="C1538" t="s">
        <v>32</v>
      </c>
      <c r="D1538" t="s">
        <v>32</v>
      </c>
      <c r="E1538" t="s">
        <v>32</v>
      </c>
      <c r="F1538" t="s">
        <v>5963</v>
      </c>
      <c r="G1538" t="s">
        <v>32</v>
      </c>
      <c r="H1538" t="s">
        <v>5964</v>
      </c>
      <c r="I1538" t="s">
        <v>32</v>
      </c>
      <c r="J1538"/>
      <c r="K1538" t="s">
        <v>5965</v>
      </c>
      <c r="L1538" t="s">
        <v>5966</v>
      </c>
      <c r="M1538" t="s">
        <v>71</v>
      </c>
    </row>
    <row r="1539" spans="1:13" x14ac:dyDescent="0.3">
      <c r="A1539" t="s">
        <v>235</v>
      </c>
      <c r="B1539" t="s">
        <v>32</v>
      </c>
      <c r="C1539" t="s">
        <v>32</v>
      </c>
      <c r="D1539" t="s">
        <v>32</v>
      </c>
      <c r="E1539" t="s">
        <v>32</v>
      </c>
      <c r="F1539" t="s">
        <v>5967</v>
      </c>
      <c r="G1539" t="s">
        <v>32</v>
      </c>
      <c r="H1539" t="s">
        <v>5968</v>
      </c>
      <c r="I1539" t="s">
        <v>32</v>
      </c>
      <c r="J1539"/>
      <c r="K1539" t="s">
        <v>5969</v>
      </c>
      <c r="L1539" t="s">
        <v>5970</v>
      </c>
      <c r="M1539" t="s">
        <v>71</v>
      </c>
    </row>
    <row r="1540" spans="1:13" x14ac:dyDescent="0.3">
      <c r="A1540" t="s">
        <v>235</v>
      </c>
      <c r="B1540" t="s">
        <v>32</v>
      </c>
      <c r="C1540" t="s">
        <v>32</v>
      </c>
      <c r="D1540" t="s">
        <v>32</v>
      </c>
      <c r="E1540" t="s">
        <v>32</v>
      </c>
      <c r="F1540" t="s">
        <v>5971</v>
      </c>
      <c r="G1540" t="s">
        <v>32</v>
      </c>
      <c r="H1540" t="s">
        <v>5972</v>
      </c>
      <c r="I1540" t="s">
        <v>32</v>
      </c>
      <c r="J1540"/>
      <c r="K1540" t="s">
        <v>5973</v>
      </c>
      <c r="L1540" t="s">
        <v>5974</v>
      </c>
      <c r="M1540" t="s">
        <v>71</v>
      </c>
    </row>
    <row r="1541" spans="1:13" x14ac:dyDescent="0.3">
      <c r="A1541" t="s">
        <v>235</v>
      </c>
      <c r="B1541" t="s">
        <v>32</v>
      </c>
      <c r="C1541" t="s">
        <v>32</v>
      </c>
      <c r="D1541" t="s">
        <v>32</v>
      </c>
      <c r="E1541" t="s">
        <v>32</v>
      </c>
      <c r="F1541" t="s">
        <v>5975</v>
      </c>
      <c r="G1541" t="s">
        <v>32</v>
      </c>
      <c r="H1541" t="s">
        <v>5976</v>
      </c>
      <c r="I1541" t="s">
        <v>32</v>
      </c>
      <c r="J1541"/>
      <c r="K1541" t="s">
        <v>5977</v>
      </c>
      <c r="L1541" t="s">
        <v>5978</v>
      </c>
      <c r="M1541" t="s">
        <v>71</v>
      </c>
    </row>
    <row r="1542" spans="1:13" x14ac:dyDescent="0.3">
      <c r="A1542" t="s">
        <v>235</v>
      </c>
      <c r="B1542" t="s">
        <v>32</v>
      </c>
      <c r="C1542" t="s">
        <v>32</v>
      </c>
      <c r="D1542" t="s">
        <v>32</v>
      </c>
      <c r="E1542" t="s">
        <v>32</v>
      </c>
      <c r="F1542" t="s">
        <v>5979</v>
      </c>
      <c r="G1542" t="s">
        <v>32</v>
      </c>
      <c r="H1542" t="s">
        <v>5980</v>
      </c>
      <c r="I1542" t="s">
        <v>32</v>
      </c>
      <c r="J1542"/>
      <c r="K1542" t="s">
        <v>5981</v>
      </c>
      <c r="L1542" t="s">
        <v>5982</v>
      </c>
      <c r="M1542" t="s">
        <v>71</v>
      </c>
    </row>
    <row r="1543" spans="1:13" x14ac:dyDescent="0.3">
      <c r="A1543" t="s">
        <v>235</v>
      </c>
      <c r="B1543" t="s">
        <v>32</v>
      </c>
      <c r="C1543" t="s">
        <v>32</v>
      </c>
      <c r="D1543" t="s">
        <v>32</v>
      </c>
      <c r="E1543" t="s">
        <v>32</v>
      </c>
      <c r="F1543" t="s">
        <v>5983</v>
      </c>
      <c r="G1543" t="s">
        <v>32</v>
      </c>
      <c r="H1543" t="s">
        <v>5984</v>
      </c>
      <c r="I1543" t="s">
        <v>32</v>
      </c>
      <c r="J1543"/>
      <c r="K1543" t="s">
        <v>5985</v>
      </c>
      <c r="L1543" t="s">
        <v>5986</v>
      </c>
      <c r="M1543" t="s">
        <v>71</v>
      </c>
    </row>
    <row r="1544" spans="1:13" x14ac:dyDescent="0.3">
      <c r="A1544" t="s">
        <v>235</v>
      </c>
      <c r="B1544" t="s">
        <v>32</v>
      </c>
      <c r="C1544" t="s">
        <v>32</v>
      </c>
      <c r="D1544" t="s">
        <v>32</v>
      </c>
      <c r="E1544" t="s">
        <v>32</v>
      </c>
      <c r="F1544" t="s">
        <v>5764</v>
      </c>
      <c r="G1544" t="s">
        <v>32</v>
      </c>
      <c r="H1544" t="s">
        <v>5987</v>
      </c>
      <c r="I1544" t="s">
        <v>32</v>
      </c>
      <c r="J1544"/>
      <c r="K1544" t="s">
        <v>5988</v>
      </c>
      <c r="L1544" t="s">
        <v>5989</v>
      </c>
      <c r="M1544" t="s">
        <v>71</v>
      </c>
    </row>
    <row r="1545" spans="1:13" x14ac:dyDescent="0.3">
      <c r="A1545" t="s">
        <v>235</v>
      </c>
      <c r="B1545" t="s">
        <v>32</v>
      </c>
      <c r="C1545" t="s">
        <v>32</v>
      </c>
      <c r="D1545" t="s">
        <v>32</v>
      </c>
      <c r="E1545" t="s">
        <v>32</v>
      </c>
      <c r="F1545" t="s">
        <v>5990</v>
      </c>
      <c r="G1545" t="s">
        <v>32</v>
      </c>
      <c r="H1545" t="s">
        <v>5991</v>
      </c>
      <c r="I1545" t="s">
        <v>32</v>
      </c>
      <c r="J1545"/>
      <c r="K1545" t="s">
        <v>5992</v>
      </c>
      <c r="L1545" t="s">
        <v>5993</v>
      </c>
      <c r="M1545" t="s">
        <v>71</v>
      </c>
    </row>
    <row r="1546" spans="1:13" x14ac:dyDescent="0.3">
      <c r="A1546" t="s">
        <v>235</v>
      </c>
      <c r="B1546" t="s">
        <v>32</v>
      </c>
      <c r="C1546" t="s">
        <v>32</v>
      </c>
      <c r="D1546" t="s">
        <v>32</v>
      </c>
      <c r="E1546" t="s">
        <v>32</v>
      </c>
      <c r="F1546" t="s">
        <v>5994</v>
      </c>
      <c r="G1546" t="s">
        <v>32</v>
      </c>
      <c r="H1546" t="s">
        <v>5995</v>
      </c>
      <c r="I1546" t="s">
        <v>32</v>
      </c>
      <c r="J1546"/>
      <c r="K1546" t="s">
        <v>5996</v>
      </c>
      <c r="L1546" t="s">
        <v>5997</v>
      </c>
      <c r="M1546" t="s">
        <v>71</v>
      </c>
    </row>
    <row r="1547" spans="1:13" x14ac:dyDescent="0.3">
      <c r="A1547" t="s">
        <v>235</v>
      </c>
      <c r="B1547" t="s">
        <v>32</v>
      </c>
      <c r="C1547" t="s">
        <v>32</v>
      </c>
      <c r="D1547" t="s">
        <v>32</v>
      </c>
      <c r="E1547" t="s">
        <v>32</v>
      </c>
      <c r="F1547" t="s">
        <v>5998</v>
      </c>
      <c r="G1547" t="s">
        <v>32</v>
      </c>
      <c r="H1547" t="s">
        <v>5999</v>
      </c>
      <c r="I1547" t="s">
        <v>32</v>
      </c>
      <c r="J1547"/>
      <c r="K1547" t="s">
        <v>6000</v>
      </c>
      <c r="L1547" t="s">
        <v>6001</v>
      </c>
      <c r="M1547" t="s">
        <v>71</v>
      </c>
    </row>
    <row r="1548" spans="1:13" x14ac:dyDescent="0.3">
      <c r="A1548" t="s">
        <v>235</v>
      </c>
      <c r="B1548" t="s">
        <v>32</v>
      </c>
      <c r="C1548" t="s">
        <v>32</v>
      </c>
      <c r="D1548" t="s">
        <v>32</v>
      </c>
      <c r="E1548" t="s">
        <v>32</v>
      </c>
      <c r="F1548" t="s">
        <v>6002</v>
      </c>
      <c r="G1548" t="s">
        <v>32</v>
      </c>
      <c r="H1548" t="s">
        <v>6003</v>
      </c>
      <c r="I1548" t="s">
        <v>32</v>
      </c>
      <c r="J1548"/>
      <c r="K1548" t="s">
        <v>6004</v>
      </c>
      <c r="L1548" t="s">
        <v>6005</v>
      </c>
      <c r="M1548" t="s">
        <v>71</v>
      </c>
    </row>
    <row r="1549" spans="1:13" x14ac:dyDescent="0.3">
      <c r="A1549" t="s">
        <v>235</v>
      </c>
      <c r="B1549" t="s">
        <v>32</v>
      </c>
      <c r="C1549" t="s">
        <v>32</v>
      </c>
      <c r="D1549" t="s">
        <v>32</v>
      </c>
      <c r="E1549" t="s">
        <v>32</v>
      </c>
      <c r="F1549" t="s">
        <v>6006</v>
      </c>
      <c r="G1549" t="s">
        <v>32</v>
      </c>
      <c r="H1549" t="s">
        <v>6007</v>
      </c>
      <c r="I1549" t="s">
        <v>32</v>
      </c>
      <c r="J1549"/>
      <c r="K1549" t="s">
        <v>6008</v>
      </c>
      <c r="L1549" t="s">
        <v>6009</v>
      </c>
      <c r="M1549" t="s">
        <v>71</v>
      </c>
    </row>
    <row r="1550" spans="1:13" x14ac:dyDescent="0.3">
      <c r="A1550" t="s">
        <v>235</v>
      </c>
      <c r="B1550" t="s">
        <v>32</v>
      </c>
      <c r="C1550" t="s">
        <v>32</v>
      </c>
      <c r="D1550" t="s">
        <v>32</v>
      </c>
      <c r="E1550" t="s">
        <v>32</v>
      </c>
      <c r="F1550" t="s">
        <v>6010</v>
      </c>
      <c r="G1550" t="s">
        <v>32</v>
      </c>
      <c r="H1550" t="s">
        <v>6011</v>
      </c>
      <c r="I1550" t="s">
        <v>32</v>
      </c>
      <c r="J1550"/>
      <c r="K1550" t="s">
        <v>6012</v>
      </c>
      <c r="L1550" t="s">
        <v>6013</v>
      </c>
      <c r="M1550" t="s">
        <v>71</v>
      </c>
    </row>
    <row r="1551" spans="1:13" x14ac:dyDescent="0.3">
      <c r="A1551" t="s">
        <v>235</v>
      </c>
      <c r="B1551" t="s">
        <v>32</v>
      </c>
      <c r="C1551" t="s">
        <v>32</v>
      </c>
      <c r="D1551" t="s">
        <v>32</v>
      </c>
      <c r="E1551" t="s">
        <v>32</v>
      </c>
      <c r="F1551" t="s">
        <v>6014</v>
      </c>
      <c r="G1551" t="s">
        <v>32</v>
      </c>
      <c r="H1551" t="s">
        <v>6015</v>
      </c>
      <c r="I1551" t="s">
        <v>32</v>
      </c>
      <c r="J1551"/>
      <c r="K1551" t="s">
        <v>6016</v>
      </c>
      <c r="L1551" t="s">
        <v>6017</v>
      </c>
      <c r="M1551" t="s">
        <v>71</v>
      </c>
    </row>
    <row r="1552" spans="1:13" x14ac:dyDescent="0.3">
      <c r="A1552" t="s">
        <v>235</v>
      </c>
      <c r="B1552" t="s">
        <v>32</v>
      </c>
      <c r="C1552" t="s">
        <v>32</v>
      </c>
      <c r="D1552" t="s">
        <v>32</v>
      </c>
      <c r="E1552" t="s">
        <v>32</v>
      </c>
      <c r="F1552" t="s">
        <v>6018</v>
      </c>
      <c r="G1552" t="s">
        <v>32</v>
      </c>
      <c r="H1552" t="s">
        <v>6019</v>
      </c>
      <c r="I1552" t="s">
        <v>32</v>
      </c>
      <c r="J1552"/>
      <c r="K1552" t="s">
        <v>6020</v>
      </c>
      <c r="L1552" t="s">
        <v>6021</v>
      </c>
      <c r="M1552" t="s">
        <v>71</v>
      </c>
    </row>
    <row r="1553" spans="1:13" x14ac:dyDescent="0.3">
      <c r="A1553" t="s">
        <v>235</v>
      </c>
      <c r="B1553" t="s">
        <v>32</v>
      </c>
      <c r="C1553" t="s">
        <v>32</v>
      </c>
      <c r="D1553" t="s">
        <v>32</v>
      </c>
      <c r="E1553" t="s">
        <v>32</v>
      </c>
      <c r="F1553" t="s">
        <v>6022</v>
      </c>
      <c r="G1553" t="s">
        <v>32</v>
      </c>
      <c r="H1553" t="s">
        <v>6023</v>
      </c>
      <c r="I1553" t="s">
        <v>32</v>
      </c>
      <c r="J1553"/>
      <c r="K1553" t="s">
        <v>6024</v>
      </c>
      <c r="L1553" t="s">
        <v>6025</v>
      </c>
      <c r="M1553" t="s">
        <v>71</v>
      </c>
    </row>
    <row r="1554" spans="1:13" x14ac:dyDescent="0.3">
      <c r="A1554" t="s">
        <v>235</v>
      </c>
      <c r="B1554" t="s">
        <v>32</v>
      </c>
      <c r="C1554" t="s">
        <v>32</v>
      </c>
      <c r="D1554" t="s">
        <v>32</v>
      </c>
      <c r="E1554" t="s">
        <v>32</v>
      </c>
      <c r="F1554" t="s">
        <v>6026</v>
      </c>
      <c r="G1554" t="s">
        <v>32</v>
      </c>
      <c r="H1554" t="s">
        <v>6027</v>
      </c>
      <c r="I1554" t="s">
        <v>32</v>
      </c>
      <c r="J1554"/>
      <c r="K1554" t="s">
        <v>6028</v>
      </c>
      <c r="L1554" t="s">
        <v>6029</v>
      </c>
      <c r="M1554" t="s">
        <v>71</v>
      </c>
    </row>
    <row r="1555" spans="1:13" x14ac:dyDescent="0.3">
      <c r="A1555" t="s">
        <v>235</v>
      </c>
      <c r="B1555" t="s">
        <v>32</v>
      </c>
      <c r="C1555" t="s">
        <v>32</v>
      </c>
      <c r="D1555" t="s">
        <v>32</v>
      </c>
      <c r="E1555" t="s">
        <v>32</v>
      </c>
      <c r="F1555" t="s">
        <v>6030</v>
      </c>
      <c r="G1555" t="s">
        <v>32</v>
      </c>
      <c r="H1555" t="s">
        <v>6031</v>
      </c>
      <c r="I1555" t="s">
        <v>32</v>
      </c>
      <c r="J1555"/>
      <c r="K1555" t="s">
        <v>6032</v>
      </c>
      <c r="L1555" t="s">
        <v>6033</v>
      </c>
      <c r="M1555" t="s">
        <v>71</v>
      </c>
    </row>
    <row r="1556" spans="1:13" x14ac:dyDescent="0.3">
      <c r="A1556" t="s">
        <v>235</v>
      </c>
      <c r="B1556" t="s">
        <v>32</v>
      </c>
      <c r="C1556" t="s">
        <v>32</v>
      </c>
      <c r="D1556" t="s">
        <v>32</v>
      </c>
      <c r="E1556" t="s">
        <v>32</v>
      </c>
      <c r="F1556" t="s">
        <v>6034</v>
      </c>
      <c r="G1556" t="s">
        <v>32</v>
      </c>
      <c r="H1556" t="s">
        <v>6035</v>
      </c>
      <c r="I1556" t="s">
        <v>32</v>
      </c>
      <c r="J1556"/>
      <c r="K1556" t="s">
        <v>6036</v>
      </c>
      <c r="L1556" t="s">
        <v>6037</v>
      </c>
      <c r="M1556" t="s">
        <v>71</v>
      </c>
    </row>
    <row r="1557" spans="1:13" x14ac:dyDescent="0.3">
      <c r="A1557" t="s">
        <v>235</v>
      </c>
      <c r="B1557" t="s">
        <v>32</v>
      </c>
      <c r="C1557" t="s">
        <v>32</v>
      </c>
      <c r="D1557" t="s">
        <v>32</v>
      </c>
      <c r="E1557" t="s">
        <v>32</v>
      </c>
      <c r="F1557" t="s">
        <v>6038</v>
      </c>
      <c r="G1557" t="s">
        <v>32</v>
      </c>
      <c r="H1557" t="s">
        <v>6039</v>
      </c>
      <c r="I1557" t="s">
        <v>32</v>
      </c>
      <c r="J1557"/>
      <c r="K1557" t="s">
        <v>6040</v>
      </c>
      <c r="L1557" t="s">
        <v>6041</v>
      </c>
      <c r="M1557" t="s">
        <v>71</v>
      </c>
    </row>
    <row r="1558" spans="1:13" x14ac:dyDescent="0.3">
      <c r="A1558" t="s">
        <v>235</v>
      </c>
      <c r="B1558" t="s">
        <v>32</v>
      </c>
      <c r="C1558" t="s">
        <v>32</v>
      </c>
      <c r="D1558" t="s">
        <v>32</v>
      </c>
      <c r="E1558" t="s">
        <v>32</v>
      </c>
      <c r="F1558" t="s">
        <v>6042</v>
      </c>
      <c r="G1558" t="s">
        <v>32</v>
      </c>
      <c r="H1558" t="s">
        <v>6043</v>
      </c>
      <c r="I1558" t="s">
        <v>32</v>
      </c>
      <c r="J1558"/>
      <c r="K1558" t="s">
        <v>6044</v>
      </c>
      <c r="L1558" t="s">
        <v>6045</v>
      </c>
      <c r="M1558" t="s">
        <v>71</v>
      </c>
    </row>
    <row r="1559" spans="1:13" x14ac:dyDescent="0.3">
      <c r="A1559" t="s">
        <v>235</v>
      </c>
      <c r="B1559" t="s">
        <v>32</v>
      </c>
      <c r="C1559" t="s">
        <v>32</v>
      </c>
      <c r="D1559" t="s">
        <v>32</v>
      </c>
      <c r="E1559" t="s">
        <v>32</v>
      </c>
      <c r="F1559" t="s">
        <v>6046</v>
      </c>
      <c r="G1559" t="s">
        <v>32</v>
      </c>
      <c r="H1559" t="s">
        <v>6047</v>
      </c>
      <c r="I1559" t="s">
        <v>32</v>
      </c>
      <c r="J1559"/>
      <c r="K1559" t="s">
        <v>6048</v>
      </c>
      <c r="L1559" t="s">
        <v>6049</v>
      </c>
      <c r="M1559" t="s">
        <v>71</v>
      </c>
    </row>
    <row r="1560" spans="1:13" x14ac:dyDescent="0.3">
      <c r="A1560" t="s">
        <v>235</v>
      </c>
      <c r="B1560" t="s">
        <v>32</v>
      </c>
      <c r="C1560" t="s">
        <v>32</v>
      </c>
      <c r="D1560" t="s">
        <v>32</v>
      </c>
      <c r="E1560" t="s">
        <v>32</v>
      </c>
      <c r="F1560" t="s">
        <v>6050</v>
      </c>
      <c r="G1560" t="s">
        <v>32</v>
      </c>
      <c r="H1560" t="s">
        <v>6051</v>
      </c>
      <c r="I1560" t="s">
        <v>32</v>
      </c>
      <c r="J1560"/>
      <c r="K1560" t="s">
        <v>6052</v>
      </c>
      <c r="L1560" t="s">
        <v>6053</v>
      </c>
      <c r="M1560" t="s">
        <v>71</v>
      </c>
    </row>
    <row r="1561" spans="1:13" x14ac:dyDescent="0.3">
      <c r="A1561" t="s">
        <v>235</v>
      </c>
      <c r="B1561" t="s">
        <v>32</v>
      </c>
      <c r="C1561" t="s">
        <v>32</v>
      </c>
      <c r="D1561" t="s">
        <v>32</v>
      </c>
      <c r="E1561" t="s">
        <v>32</v>
      </c>
      <c r="F1561" t="s">
        <v>6054</v>
      </c>
      <c r="G1561" t="s">
        <v>32</v>
      </c>
      <c r="H1561" t="s">
        <v>6055</v>
      </c>
      <c r="I1561" t="s">
        <v>32</v>
      </c>
      <c r="J1561"/>
      <c r="K1561" t="s">
        <v>6056</v>
      </c>
      <c r="L1561" t="s">
        <v>6057</v>
      </c>
      <c r="M1561" t="s">
        <v>71</v>
      </c>
    </row>
    <row r="1562" spans="1:13" x14ac:dyDescent="0.3">
      <c r="A1562" t="s">
        <v>235</v>
      </c>
      <c r="B1562" t="s">
        <v>32</v>
      </c>
      <c r="C1562" t="s">
        <v>32</v>
      </c>
      <c r="D1562" t="s">
        <v>32</v>
      </c>
      <c r="E1562" t="s">
        <v>32</v>
      </c>
      <c r="F1562" t="s">
        <v>6058</v>
      </c>
      <c r="G1562" t="s">
        <v>32</v>
      </c>
      <c r="H1562" t="s">
        <v>6059</v>
      </c>
      <c r="I1562" t="s">
        <v>32</v>
      </c>
      <c r="J1562"/>
      <c r="K1562" t="s">
        <v>6060</v>
      </c>
      <c r="L1562" t="s">
        <v>6061</v>
      </c>
      <c r="M1562" t="s">
        <v>71</v>
      </c>
    </row>
    <row r="1563" spans="1:13" x14ac:dyDescent="0.3">
      <c r="A1563" t="s">
        <v>235</v>
      </c>
      <c r="B1563" t="s">
        <v>32</v>
      </c>
      <c r="C1563" t="s">
        <v>32</v>
      </c>
      <c r="D1563" t="s">
        <v>32</v>
      </c>
      <c r="E1563" t="s">
        <v>32</v>
      </c>
      <c r="F1563" t="s">
        <v>6062</v>
      </c>
      <c r="G1563" t="s">
        <v>32</v>
      </c>
      <c r="H1563" t="s">
        <v>6063</v>
      </c>
      <c r="I1563" t="s">
        <v>32</v>
      </c>
      <c r="J1563"/>
      <c r="K1563" t="s">
        <v>6064</v>
      </c>
      <c r="L1563" t="s">
        <v>6065</v>
      </c>
      <c r="M1563" t="s">
        <v>71</v>
      </c>
    </row>
    <row r="1564" spans="1:13" x14ac:dyDescent="0.3">
      <c r="A1564" t="s">
        <v>235</v>
      </c>
      <c r="B1564" t="s">
        <v>32</v>
      </c>
      <c r="C1564" t="s">
        <v>32</v>
      </c>
      <c r="D1564" t="s">
        <v>32</v>
      </c>
      <c r="E1564" t="s">
        <v>32</v>
      </c>
      <c r="F1564" t="s">
        <v>6066</v>
      </c>
      <c r="G1564" t="s">
        <v>32</v>
      </c>
      <c r="H1564" t="s">
        <v>6067</v>
      </c>
      <c r="I1564" t="s">
        <v>32</v>
      </c>
      <c r="J1564"/>
      <c r="K1564" t="s">
        <v>6068</v>
      </c>
      <c r="L1564" t="s">
        <v>6069</v>
      </c>
      <c r="M1564" t="s">
        <v>71</v>
      </c>
    </row>
    <row r="1565" spans="1:13" x14ac:dyDescent="0.3">
      <c r="A1565" t="s">
        <v>235</v>
      </c>
      <c r="B1565" t="s">
        <v>32</v>
      </c>
      <c r="C1565" t="s">
        <v>32</v>
      </c>
      <c r="D1565" t="s">
        <v>32</v>
      </c>
      <c r="E1565" t="s">
        <v>32</v>
      </c>
      <c r="F1565" t="s">
        <v>6070</v>
      </c>
      <c r="G1565" t="s">
        <v>32</v>
      </c>
      <c r="H1565" t="s">
        <v>6071</v>
      </c>
      <c r="I1565" t="s">
        <v>32</v>
      </c>
      <c r="J1565"/>
      <c r="K1565" t="s">
        <v>6072</v>
      </c>
      <c r="L1565" t="s">
        <v>6073</v>
      </c>
      <c r="M1565" t="s">
        <v>71</v>
      </c>
    </row>
    <row r="1566" spans="1:13" x14ac:dyDescent="0.3">
      <c r="A1566" t="s">
        <v>235</v>
      </c>
      <c r="B1566" t="s">
        <v>32</v>
      </c>
      <c r="C1566" t="s">
        <v>32</v>
      </c>
      <c r="D1566" t="s">
        <v>32</v>
      </c>
      <c r="E1566" t="s">
        <v>32</v>
      </c>
      <c r="F1566" t="s">
        <v>6074</v>
      </c>
      <c r="G1566" t="s">
        <v>32</v>
      </c>
      <c r="H1566" t="s">
        <v>6075</v>
      </c>
      <c r="I1566" t="s">
        <v>32</v>
      </c>
      <c r="J1566"/>
      <c r="K1566" t="s">
        <v>6076</v>
      </c>
      <c r="L1566" t="s">
        <v>6077</v>
      </c>
      <c r="M1566" t="s">
        <v>71</v>
      </c>
    </row>
    <row r="1567" spans="1:13" x14ac:dyDescent="0.3">
      <c r="A1567" t="s">
        <v>235</v>
      </c>
      <c r="B1567" t="s">
        <v>32</v>
      </c>
      <c r="C1567" t="s">
        <v>32</v>
      </c>
      <c r="D1567" t="s">
        <v>32</v>
      </c>
      <c r="E1567" t="s">
        <v>32</v>
      </c>
      <c r="F1567" t="s">
        <v>6078</v>
      </c>
      <c r="G1567" t="s">
        <v>32</v>
      </c>
      <c r="H1567" t="s">
        <v>6079</v>
      </c>
      <c r="I1567" t="s">
        <v>32</v>
      </c>
      <c r="J1567"/>
      <c r="K1567" t="s">
        <v>6080</v>
      </c>
      <c r="L1567" t="s">
        <v>6081</v>
      </c>
      <c r="M1567" t="s">
        <v>71</v>
      </c>
    </row>
    <row r="1568" spans="1:13" x14ac:dyDescent="0.3">
      <c r="A1568" t="s">
        <v>235</v>
      </c>
      <c r="B1568" t="s">
        <v>32</v>
      </c>
      <c r="C1568" t="s">
        <v>32</v>
      </c>
      <c r="D1568" t="s">
        <v>32</v>
      </c>
      <c r="E1568" t="s">
        <v>32</v>
      </c>
      <c r="F1568" t="s">
        <v>6082</v>
      </c>
      <c r="G1568" t="s">
        <v>32</v>
      </c>
      <c r="H1568" t="s">
        <v>6083</v>
      </c>
      <c r="I1568" t="s">
        <v>32</v>
      </c>
      <c r="J1568"/>
      <c r="K1568" t="s">
        <v>6084</v>
      </c>
      <c r="L1568" t="s">
        <v>6085</v>
      </c>
      <c r="M1568" t="s">
        <v>71</v>
      </c>
    </row>
    <row r="1569" spans="1:13" x14ac:dyDescent="0.3">
      <c r="A1569" t="s">
        <v>235</v>
      </c>
      <c r="B1569" t="s">
        <v>32</v>
      </c>
      <c r="C1569" t="s">
        <v>32</v>
      </c>
      <c r="D1569" t="s">
        <v>32</v>
      </c>
      <c r="E1569" t="s">
        <v>32</v>
      </c>
      <c r="F1569" t="s">
        <v>6086</v>
      </c>
      <c r="G1569" t="s">
        <v>32</v>
      </c>
      <c r="H1569" t="s">
        <v>6087</v>
      </c>
      <c r="I1569" t="s">
        <v>32</v>
      </c>
      <c r="J1569"/>
      <c r="K1569" t="s">
        <v>6088</v>
      </c>
      <c r="L1569" t="s">
        <v>6089</v>
      </c>
      <c r="M1569" t="s">
        <v>71</v>
      </c>
    </row>
    <row r="1570" spans="1:13" x14ac:dyDescent="0.3">
      <c r="A1570" t="s">
        <v>235</v>
      </c>
      <c r="B1570" t="s">
        <v>32</v>
      </c>
      <c r="C1570" t="s">
        <v>32</v>
      </c>
      <c r="D1570" t="s">
        <v>32</v>
      </c>
      <c r="E1570" t="s">
        <v>32</v>
      </c>
      <c r="F1570" t="s">
        <v>6090</v>
      </c>
      <c r="G1570" t="s">
        <v>32</v>
      </c>
      <c r="H1570" t="s">
        <v>6091</v>
      </c>
      <c r="I1570" t="s">
        <v>32</v>
      </c>
      <c r="J1570"/>
      <c r="K1570" t="s">
        <v>6092</v>
      </c>
      <c r="L1570" t="s">
        <v>6093</v>
      </c>
      <c r="M1570" t="s">
        <v>71</v>
      </c>
    </row>
    <row r="1571" spans="1:13" x14ac:dyDescent="0.3">
      <c r="A1571" t="s">
        <v>235</v>
      </c>
      <c r="B1571" t="s">
        <v>32</v>
      </c>
      <c r="C1571" t="s">
        <v>32</v>
      </c>
      <c r="D1571" t="s">
        <v>32</v>
      </c>
      <c r="E1571" t="s">
        <v>32</v>
      </c>
      <c r="F1571" t="s">
        <v>6094</v>
      </c>
      <c r="G1571" t="s">
        <v>32</v>
      </c>
      <c r="H1571" t="s">
        <v>6095</v>
      </c>
      <c r="I1571" t="s">
        <v>32</v>
      </c>
      <c r="J1571"/>
      <c r="K1571" t="s">
        <v>6096</v>
      </c>
      <c r="L1571" t="s">
        <v>6097</v>
      </c>
      <c r="M1571" t="s">
        <v>71</v>
      </c>
    </row>
    <row r="1572" spans="1:13" x14ac:dyDescent="0.3">
      <c r="A1572" t="s">
        <v>235</v>
      </c>
      <c r="B1572" t="s">
        <v>32</v>
      </c>
      <c r="C1572" t="s">
        <v>32</v>
      </c>
      <c r="D1572" t="s">
        <v>32</v>
      </c>
      <c r="E1572" t="s">
        <v>32</v>
      </c>
      <c r="F1572" t="s">
        <v>6098</v>
      </c>
      <c r="G1572" t="s">
        <v>32</v>
      </c>
      <c r="H1572" t="s">
        <v>6099</v>
      </c>
      <c r="I1572" t="s">
        <v>32</v>
      </c>
      <c r="J1572"/>
      <c r="K1572" t="s">
        <v>6100</v>
      </c>
      <c r="L1572" t="s">
        <v>6101</v>
      </c>
      <c r="M1572" t="s">
        <v>71</v>
      </c>
    </row>
    <row r="1573" spans="1:13" x14ac:dyDescent="0.3">
      <c r="A1573" t="s">
        <v>235</v>
      </c>
      <c r="B1573" t="s">
        <v>32</v>
      </c>
      <c r="C1573" t="s">
        <v>32</v>
      </c>
      <c r="D1573" t="s">
        <v>32</v>
      </c>
      <c r="E1573" t="s">
        <v>32</v>
      </c>
      <c r="F1573" t="s">
        <v>6102</v>
      </c>
      <c r="G1573" t="s">
        <v>32</v>
      </c>
      <c r="H1573" t="s">
        <v>6103</v>
      </c>
      <c r="I1573" t="s">
        <v>32</v>
      </c>
      <c r="J1573"/>
      <c r="K1573" t="s">
        <v>6104</v>
      </c>
      <c r="L1573" t="s">
        <v>6105</v>
      </c>
      <c r="M1573" t="s">
        <v>71</v>
      </c>
    </row>
    <row r="1574" spans="1:13" x14ac:dyDescent="0.3">
      <c r="A1574" t="s">
        <v>235</v>
      </c>
      <c r="B1574" t="s">
        <v>32</v>
      </c>
      <c r="C1574" t="s">
        <v>32</v>
      </c>
      <c r="D1574" t="s">
        <v>32</v>
      </c>
      <c r="E1574" t="s">
        <v>32</v>
      </c>
      <c r="F1574" t="s">
        <v>6106</v>
      </c>
      <c r="G1574" t="s">
        <v>32</v>
      </c>
      <c r="H1574" t="s">
        <v>6107</v>
      </c>
      <c r="I1574" t="s">
        <v>32</v>
      </c>
      <c r="J1574"/>
      <c r="K1574" t="s">
        <v>6108</v>
      </c>
      <c r="L1574" t="s">
        <v>6109</v>
      </c>
      <c r="M1574" t="s">
        <v>71</v>
      </c>
    </row>
    <row r="1575" spans="1:13" x14ac:dyDescent="0.3">
      <c r="A1575" t="s">
        <v>235</v>
      </c>
      <c r="B1575" t="s">
        <v>32</v>
      </c>
      <c r="C1575" t="s">
        <v>32</v>
      </c>
      <c r="D1575" t="s">
        <v>32</v>
      </c>
      <c r="E1575" t="s">
        <v>32</v>
      </c>
      <c r="F1575" t="s">
        <v>6110</v>
      </c>
      <c r="G1575" t="s">
        <v>32</v>
      </c>
      <c r="H1575" t="s">
        <v>6111</v>
      </c>
      <c r="I1575" t="s">
        <v>32</v>
      </c>
      <c r="J1575"/>
      <c r="K1575" t="s">
        <v>6112</v>
      </c>
      <c r="L1575" t="s">
        <v>6113</v>
      </c>
      <c r="M1575" t="s">
        <v>71</v>
      </c>
    </row>
    <row r="1576" spans="1:13" x14ac:dyDescent="0.3">
      <c r="A1576" t="s">
        <v>235</v>
      </c>
      <c r="B1576" t="s">
        <v>32</v>
      </c>
      <c r="C1576" t="s">
        <v>32</v>
      </c>
      <c r="D1576" t="s">
        <v>32</v>
      </c>
      <c r="E1576" t="s">
        <v>32</v>
      </c>
      <c r="F1576" t="s">
        <v>6114</v>
      </c>
      <c r="G1576" t="s">
        <v>32</v>
      </c>
      <c r="H1576" t="s">
        <v>6115</v>
      </c>
      <c r="I1576" t="s">
        <v>32</v>
      </c>
      <c r="J1576"/>
      <c r="K1576" t="s">
        <v>6116</v>
      </c>
      <c r="L1576" t="s">
        <v>6117</v>
      </c>
      <c r="M1576" t="s">
        <v>71</v>
      </c>
    </row>
    <row r="1577" spans="1:13" x14ac:dyDescent="0.3">
      <c r="A1577" t="s">
        <v>235</v>
      </c>
      <c r="B1577" t="s">
        <v>32</v>
      </c>
      <c r="C1577" t="s">
        <v>32</v>
      </c>
      <c r="D1577" t="s">
        <v>32</v>
      </c>
      <c r="E1577" t="s">
        <v>32</v>
      </c>
      <c r="F1577" t="s">
        <v>6118</v>
      </c>
      <c r="G1577" t="s">
        <v>32</v>
      </c>
      <c r="H1577" t="s">
        <v>6119</v>
      </c>
      <c r="I1577" t="s">
        <v>32</v>
      </c>
      <c r="J1577"/>
      <c r="K1577" t="s">
        <v>6120</v>
      </c>
      <c r="L1577" t="s">
        <v>6121</v>
      </c>
      <c r="M1577" t="s">
        <v>71</v>
      </c>
    </row>
    <row r="1578" spans="1:13" x14ac:dyDescent="0.3">
      <c r="A1578" t="s">
        <v>235</v>
      </c>
      <c r="B1578" t="s">
        <v>32</v>
      </c>
      <c r="C1578" t="s">
        <v>32</v>
      </c>
      <c r="D1578" t="s">
        <v>32</v>
      </c>
      <c r="E1578" t="s">
        <v>32</v>
      </c>
      <c r="F1578" t="s">
        <v>6122</v>
      </c>
      <c r="G1578" t="s">
        <v>32</v>
      </c>
      <c r="H1578" t="s">
        <v>6123</v>
      </c>
      <c r="I1578" t="s">
        <v>32</v>
      </c>
      <c r="J1578"/>
      <c r="K1578" t="s">
        <v>6124</v>
      </c>
      <c r="L1578" t="s">
        <v>6125</v>
      </c>
      <c r="M1578" t="s">
        <v>71</v>
      </c>
    </row>
    <row r="1579" spans="1:13" x14ac:dyDescent="0.3">
      <c r="A1579" t="s">
        <v>235</v>
      </c>
      <c r="B1579" t="s">
        <v>32</v>
      </c>
      <c r="C1579" t="s">
        <v>32</v>
      </c>
      <c r="D1579" t="s">
        <v>32</v>
      </c>
      <c r="E1579" t="s">
        <v>32</v>
      </c>
      <c r="F1579" t="s">
        <v>6126</v>
      </c>
      <c r="G1579" t="s">
        <v>32</v>
      </c>
      <c r="H1579" t="s">
        <v>6127</v>
      </c>
      <c r="I1579" t="s">
        <v>32</v>
      </c>
      <c r="J1579"/>
      <c r="K1579" t="s">
        <v>6128</v>
      </c>
      <c r="L1579" t="s">
        <v>6129</v>
      </c>
      <c r="M1579" t="s">
        <v>71</v>
      </c>
    </row>
    <row r="1580" spans="1:13" x14ac:dyDescent="0.3">
      <c r="A1580" t="s">
        <v>235</v>
      </c>
      <c r="B1580" t="s">
        <v>32</v>
      </c>
      <c r="C1580" t="s">
        <v>32</v>
      </c>
      <c r="D1580" t="s">
        <v>32</v>
      </c>
      <c r="E1580" t="s">
        <v>32</v>
      </c>
      <c r="F1580" t="s">
        <v>6130</v>
      </c>
      <c r="G1580" t="s">
        <v>32</v>
      </c>
      <c r="H1580" t="s">
        <v>6131</v>
      </c>
      <c r="I1580" t="s">
        <v>32</v>
      </c>
      <c r="J1580"/>
      <c r="K1580" t="s">
        <v>6132</v>
      </c>
      <c r="L1580" t="s">
        <v>6133</v>
      </c>
      <c r="M1580" t="s">
        <v>71</v>
      </c>
    </row>
    <row r="1581" spans="1:13" x14ac:dyDescent="0.3">
      <c r="A1581" t="s">
        <v>235</v>
      </c>
      <c r="B1581" t="s">
        <v>32</v>
      </c>
      <c r="C1581" t="s">
        <v>32</v>
      </c>
      <c r="D1581" t="s">
        <v>32</v>
      </c>
      <c r="E1581" t="s">
        <v>32</v>
      </c>
      <c r="F1581" t="s">
        <v>6134</v>
      </c>
      <c r="G1581" t="s">
        <v>32</v>
      </c>
      <c r="H1581" t="s">
        <v>6135</v>
      </c>
      <c r="I1581" t="s">
        <v>32</v>
      </c>
      <c r="J1581"/>
      <c r="K1581" t="s">
        <v>6136</v>
      </c>
      <c r="L1581" t="s">
        <v>6137</v>
      </c>
      <c r="M1581" t="s">
        <v>71</v>
      </c>
    </row>
    <row r="1582" spans="1:13" x14ac:dyDescent="0.3">
      <c r="A1582" t="s">
        <v>235</v>
      </c>
      <c r="B1582" t="s">
        <v>32</v>
      </c>
      <c r="C1582" t="s">
        <v>32</v>
      </c>
      <c r="D1582" t="s">
        <v>32</v>
      </c>
      <c r="E1582" t="s">
        <v>32</v>
      </c>
      <c r="F1582" t="s">
        <v>3242</v>
      </c>
      <c r="G1582" t="s">
        <v>32</v>
      </c>
      <c r="H1582" t="s">
        <v>6138</v>
      </c>
      <c r="I1582" t="s">
        <v>32</v>
      </c>
      <c r="J1582"/>
      <c r="K1582" t="s">
        <v>6139</v>
      </c>
      <c r="L1582" t="s">
        <v>6140</v>
      </c>
      <c r="M1582" t="s">
        <v>71</v>
      </c>
    </row>
    <row r="1583" spans="1:13" x14ac:dyDescent="0.3">
      <c r="A1583" t="s">
        <v>235</v>
      </c>
      <c r="B1583" t="s">
        <v>32</v>
      </c>
      <c r="C1583" t="s">
        <v>32</v>
      </c>
      <c r="D1583" t="s">
        <v>32</v>
      </c>
      <c r="E1583" t="s">
        <v>32</v>
      </c>
      <c r="F1583" t="s">
        <v>6141</v>
      </c>
      <c r="G1583" t="s">
        <v>32</v>
      </c>
      <c r="H1583" t="s">
        <v>6142</v>
      </c>
      <c r="I1583" t="s">
        <v>32</v>
      </c>
      <c r="J1583"/>
      <c r="K1583" t="s">
        <v>6143</v>
      </c>
      <c r="L1583" t="s">
        <v>6144</v>
      </c>
      <c r="M1583" t="s">
        <v>71</v>
      </c>
    </row>
    <row r="1584" spans="1:13" x14ac:dyDescent="0.3">
      <c r="A1584" t="s">
        <v>235</v>
      </c>
      <c r="B1584" t="s">
        <v>32</v>
      </c>
      <c r="C1584" t="s">
        <v>32</v>
      </c>
      <c r="D1584" t="s">
        <v>32</v>
      </c>
      <c r="E1584" t="s">
        <v>32</v>
      </c>
      <c r="F1584" t="s">
        <v>6145</v>
      </c>
      <c r="G1584" t="s">
        <v>32</v>
      </c>
      <c r="H1584" t="s">
        <v>6146</v>
      </c>
      <c r="I1584" t="s">
        <v>32</v>
      </c>
      <c r="J1584"/>
      <c r="K1584" t="s">
        <v>6147</v>
      </c>
      <c r="L1584" t="s">
        <v>6148</v>
      </c>
      <c r="M1584" t="s">
        <v>71</v>
      </c>
    </row>
    <row r="1585" spans="1:13" x14ac:dyDescent="0.3">
      <c r="A1585" t="s">
        <v>235</v>
      </c>
      <c r="B1585" t="s">
        <v>32</v>
      </c>
      <c r="C1585" t="s">
        <v>32</v>
      </c>
      <c r="D1585" t="s">
        <v>32</v>
      </c>
      <c r="E1585" t="s">
        <v>32</v>
      </c>
      <c r="F1585" t="s">
        <v>6149</v>
      </c>
      <c r="G1585" t="s">
        <v>32</v>
      </c>
      <c r="H1585" t="s">
        <v>6150</v>
      </c>
      <c r="I1585" t="s">
        <v>32</v>
      </c>
      <c r="J1585"/>
      <c r="K1585" t="s">
        <v>3540</v>
      </c>
      <c r="L1585" t="s">
        <v>6151</v>
      </c>
      <c r="M1585" t="s">
        <v>71</v>
      </c>
    </row>
    <row r="1586" spans="1:13" x14ac:dyDescent="0.3">
      <c r="A1586" t="s">
        <v>235</v>
      </c>
      <c r="B1586" t="s">
        <v>32</v>
      </c>
      <c r="C1586" t="s">
        <v>32</v>
      </c>
      <c r="D1586" t="s">
        <v>32</v>
      </c>
      <c r="E1586" t="s">
        <v>32</v>
      </c>
      <c r="F1586" t="s">
        <v>6152</v>
      </c>
      <c r="G1586" t="s">
        <v>32</v>
      </c>
      <c r="H1586" t="s">
        <v>6153</v>
      </c>
      <c r="I1586" t="s">
        <v>32</v>
      </c>
      <c r="J1586"/>
      <c r="K1586" t="s">
        <v>6154</v>
      </c>
      <c r="L1586" t="s">
        <v>6155</v>
      </c>
      <c r="M1586" t="s">
        <v>71</v>
      </c>
    </row>
    <row r="1587" spans="1:13" x14ac:dyDescent="0.3">
      <c r="A1587" t="s">
        <v>235</v>
      </c>
      <c r="B1587" t="s">
        <v>32</v>
      </c>
      <c r="C1587" t="s">
        <v>32</v>
      </c>
      <c r="D1587" t="s">
        <v>32</v>
      </c>
      <c r="E1587" t="s">
        <v>32</v>
      </c>
      <c r="F1587" t="s">
        <v>6156</v>
      </c>
      <c r="G1587" t="s">
        <v>32</v>
      </c>
      <c r="H1587" t="s">
        <v>6157</v>
      </c>
      <c r="I1587" t="s">
        <v>32</v>
      </c>
      <c r="J1587"/>
      <c r="K1587" t="s">
        <v>4915</v>
      </c>
      <c r="L1587" t="s">
        <v>6158</v>
      </c>
      <c r="M1587" t="s">
        <v>71</v>
      </c>
    </row>
    <row r="1588" spans="1:13" x14ac:dyDescent="0.3">
      <c r="A1588" t="s">
        <v>235</v>
      </c>
      <c r="B1588" t="s">
        <v>32</v>
      </c>
      <c r="C1588" t="s">
        <v>32</v>
      </c>
      <c r="D1588" t="s">
        <v>32</v>
      </c>
      <c r="E1588" t="s">
        <v>32</v>
      </c>
      <c r="F1588" t="s">
        <v>6159</v>
      </c>
      <c r="G1588" t="s">
        <v>32</v>
      </c>
      <c r="H1588" t="s">
        <v>6160</v>
      </c>
      <c r="I1588" t="s">
        <v>32</v>
      </c>
      <c r="J1588"/>
      <c r="K1588" t="s">
        <v>5814</v>
      </c>
      <c r="L1588" t="s">
        <v>6161</v>
      </c>
      <c r="M1588" t="s">
        <v>71</v>
      </c>
    </row>
    <row r="1589" spans="1:13" x14ac:dyDescent="0.3">
      <c r="A1589" t="s">
        <v>235</v>
      </c>
      <c r="B1589" t="s">
        <v>32</v>
      </c>
      <c r="C1589" t="s">
        <v>32</v>
      </c>
      <c r="D1589" t="s">
        <v>32</v>
      </c>
      <c r="E1589" t="s">
        <v>32</v>
      </c>
      <c r="F1589" t="s">
        <v>6162</v>
      </c>
      <c r="G1589" t="s">
        <v>32</v>
      </c>
      <c r="H1589" t="s">
        <v>6163</v>
      </c>
      <c r="I1589" t="s">
        <v>32</v>
      </c>
      <c r="J1589"/>
      <c r="K1589" t="s">
        <v>6164</v>
      </c>
      <c r="L1589" t="s">
        <v>6165</v>
      </c>
      <c r="M1589" t="s">
        <v>71</v>
      </c>
    </row>
    <row r="1590" spans="1:13" x14ac:dyDescent="0.3">
      <c r="A1590" t="s">
        <v>235</v>
      </c>
      <c r="B1590" t="s">
        <v>32</v>
      </c>
      <c r="C1590" t="s">
        <v>32</v>
      </c>
      <c r="D1590" t="s">
        <v>32</v>
      </c>
      <c r="E1590" t="s">
        <v>32</v>
      </c>
      <c r="F1590" t="s">
        <v>6166</v>
      </c>
      <c r="G1590" t="s">
        <v>32</v>
      </c>
      <c r="H1590" t="s">
        <v>6167</v>
      </c>
      <c r="I1590" t="s">
        <v>32</v>
      </c>
      <c r="J1590"/>
      <c r="K1590" t="s">
        <v>6168</v>
      </c>
      <c r="L1590" t="s">
        <v>6169</v>
      </c>
      <c r="M1590" t="s">
        <v>71</v>
      </c>
    </row>
    <row r="1591" spans="1:13" x14ac:dyDescent="0.3">
      <c r="A1591" t="s">
        <v>235</v>
      </c>
      <c r="B1591" t="s">
        <v>32</v>
      </c>
      <c r="C1591" t="s">
        <v>32</v>
      </c>
      <c r="D1591" t="s">
        <v>32</v>
      </c>
      <c r="E1591" t="s">
        <v>32</v>
      </c>
      <c r="F1591" t="s">
        <v>6170</v>
      </c>
      <c r="G1591" t="s">
        <v>32</v>
      </c>
      <c r="H1591" t="s">
        <v>6171</v>
      </c>
      <c r="I1591" t="s">
        <v>32</v>
      </c>
      <c r="J1591"/>
      <c r="K1591" t="s">
        <v>1832</v>
      </c>
      <c r="L1591" t="s">
        <v>6172</v>
      </c>
      <c r="M1591" t="s">
        <v>71</v>
      </c>
    </row>
    <row r="1592" spans="1:13" x14ac:dyDescent="0.3">
      <c r="A1592" t="s">
        <v>235</v>
      </c>
      <c r="B1592" t="s">
        <v>32</v>
      </c>
      <c r="C1592" t="s">
        <v>32</v>
      </c>
      <c r="D1592" t="s">
        <v>32</v>
      </c>
      <c r="E1592" t="s">
        <v>32</v>
      </c>
      <c r="F1592" t="s">
        <v>6173</v>
      </c>
      <c r="G1592" t="s">
        <v>32</v>
      </c>
      <c r="H1592" t="s">
        <v>6174</v>
      </c>
      <c r="I1592" t="s">
        <v>32</v>
      </c>
      <c r="J1592"/>
      <c r="K1592" t="s">
        <v>5141</v>
      </c>
      <c r="L1592" t="s">
        <v>6175</v>
      </c>
      <c r="M1592" t="s">
        <v>71</v>
      </c>
    </row>
    <row r="1593" spans="1:13" x14ac:dyDescent="0.3">
      <c r="A1593" t="s">
        <v>235</v>
      </c>
      <c r="B1593" t="s">
        <v>32</v>
      </c>
      <c r="C1593" t="s">
        <v>32</v>
      </c>
      <c r="D1593" t="s">
        <v>32</v>
      </c>
      <c r="E1593" t="s">
        <v>32</v>
      </c>
      <c r="F1593" t="s">
        <v>6176</v>
      </c>
      <c r="G1593" t="s">
        <v>32</v>
      </c>
      <c r="H1593" t="s">
        <v>6177</v>
      </c>
      <c r="I1593" t="s">
        <v>32</v>
      </c>
      <c r="J1593"/>
      <c r="K1593" t="s">
        <v>6178</v>
      </c>
      <c r="L1593" t="s">
        <v>6179</v>
      </c>
      <c r="M1593" t="s">
        <v>71</v>
      </c>
    </row>
    <row r="1594" spans="1:13" x14ac:dyDescent="0.3">
      <c r="A1594" t="s">
        <v>235</v>
      </c>
      <c r="B1594" t="s">
        <v>32</v>
      </c>
      <c r="C1594" t="s">
        <v>32</v>
      </c>
      <c r="D1594" t="s">
        <v>32</v>
      </c>
      <c r="E1594" t="s">
        <v>32</v>
      </c>
      <c r="F1594" t="s">
        <v>6180</v>
      </c>
      <c r="G1594" t="s">
        <v>32</v>
      </c>
      <c r="H1594" t="s">
        <v>6181</v>
      </c>
      <c r="I1594" t="s">
        <v>32</v>
      </c>
      <c r="J1594"/>
      <c r="K1594" t="s">
        <v>6182</v>
      </c>
      <c r="L1594" t="s">
        <v>6183</v>
      </c>
      <c r="M1594" t="s">
        <v>71</v>
      </c>
    </row>
    <row r="1595" spans="1:13" x14ac:dyDescent="0.3">
      <c r="A1595" t="s">
        <v>235</v>
      </c>
      <c r="B1595" t="s">
        <v>32</v>
      </c>
      <c r="C1595" t="s">
        <v>32</v>
      </c>
      <c r="D1595" t="s">
        <v>32</v>
      </c>
      <c r="E1595" t="s">
        <v>32</v>
      </c>
      <c r="F1595" t="s">
        <v>6184</v>
      </c>
      <c r="G1595" t="s">
        <v>32</v>
      </c>
      <c r="H1595" t="s">
        <v>6185</v>
      </c>
      <c r="I1595" t="s">
        <v>32</v>
      </c>
      <c r="J1595"/>
      <c r="K1595" t="s">
        <v>6186</v>
      </c>
      <c r="L1595" t="s">
        <v>6187</v>
      </c>
      <c r="M1595" t="s">
        <v>71</v>
      </c>
    </row>
    <row r="1596" spans="1:13" x14ac:dyDescent="0.3">
      <c r="A1596" t="s">
        <v>235</v>
      </c>
      <c r="B1596" t="s">
        <v>32</v>
      </c>
      <c r="C1596" t="s">
        <v>32</v>
      </c>
      <c r="D1596" t="s">
        <v>32</v>
      </c>
      <c r="E1596" t="s">
        <v>32</v>
      </c>
      <c r="F1596" t="s">
        <v>6188</v>
      </c>
      <c r="G1596" t="s">
        <v>32</v>
      </c>
      <c r="H1596" t="s">
        <v>6189</v>
      </c>
      <c r="I1596" t="s">
        <v>32</v>
      </c>
      <c r="J1596"/>
      <c r="K1596" t="s">
        <v>5676</v>
      </c>
      <c r="L1596" t="s">
        <v>6190</v>
      </c>
      <c r="M1596" t="s">
        <v>71</v>
      </c>
    </row>
    <row r="1597" spans="1:13" x14ac:dyDescent="0.3">
      <c r="A1597" t="s">
        <v>235</v>
      </c>
      <c r="B1597" t="s">
        <v>32</v>
      </c>
      <c r="C1597" t="s">
        <v>32</v>
      </c>
      <c r="D1597" t="s">
        <v>32</v>
      </c>
      <c r="E1597" t="s">
        <v>32</v>
      </c>
      <c r="F1597" t="s">
        <v>6191</v>
      </c>
      <c r="G1597" t="s">
        <v>32</v>
      </c>
      <c r="H1597" t="s">
        <v>6192</v>
      </c>
      <c r="I1597" t="s">
        <v>32</v>
      </c>
      <c r="J1597"/>
      <c r="K1597" t="s">
        <v>6193</v>
      </c>
      <c r="L1597" t="s">
        <v>6194</v>
      </c>
      <c r="M1597" t="s">
        <v>71</v>
      </c>
    </row>
    <row r="1598" spans="1:13" x14ac:dyDescent="0.3">
      <c r="A1598" t="s">
        <v>235</v>
      </c>
      <c r="B1598" t="s">
        <v>32</v>
      </c>
      <c r="C1598" t="s">
        <v>32</v>
      </c>
      <c r="D1598" t="s">
        <v>32</v>
      </c>
      <c r="E1598" t="s">
        <v>32</v>
      </c>
      <c r="F1598" t="s">
        <v>6195</v>
      </c>
      <c r="G1598" t="s">
        <v>32</v>
      </c>
      <c r="H1598" t="s">
        <v>6196</v>
      </c>
      <c r="I1598" t="s">
        <v>32</v>
      </c>
      <c r="J1598"/>
      <c r="K1598" t="s">
        <v>6197</v>
      </c>
      <c r="L1598" t="s">
        <v>6198</v>
      </c>
      <c r="M1598" t="s">
        <v>71</v>
      </c>
    </row>
    <row r="1599" spans="1:13" x14ac:dyDescent="0.3">
      <c r="A1599" t="s">
        <v>235</v>
      </c>
      <c r="B1599" t="s">
        <v>32</v>
      </c>
      <c r="C1599" t="s">
        <v>32</v>
      </c>
      <c r="D1599" t="s">
        <v>32</v>
      </c>
      <c r="E1599" t="s">
        <v>32</v>
      </c>
      <c r="F1599" t="s">
        <v>6199</v>
      </c>
      <c r="G1599" t="s">
        <v>32</v>
      </c>
      <c r="H1599" t="s">
        <v>6200</v>
      </c>
      <c r="I1599" t="s">
        <v>32</v>
      </c>
      <c r="J1599"/>
      <c r="K1599" t="s">
        <v>6201</v>
      </c>
      <c r="L1599" t="s">
        <v>6202</v>
      </c>
      <c r="M1599" t="s">
        <v>71</v>
      </c>
    </row>
    <row r="1600" spans="1:13" x14ac:dyDescent="0.3">
      <c r="A1600" t="s">
        <v>235</v>
      </c>
      <c r="B1600" t="s">
        <v>32</v>
      </c>
      <c r="C1600" t="s">
        <v>32</v>
      </c>
      <c r="D1600" t="s">
        <v>32</v>
      </c>
      <c r="E1600" t="s">
        <v>32</v>
      </c>
      <c r="F1600" t="s">
        <v>6203</v>
      </c>
      <c r="G1600" t="s">
        <v>32</v>
      </c>
      <c r="H1600" t="s">
        <v>6204</v>
      </c>
      <c r="I1600" t="s">
        <v>32</v>
      </c>
      <c r="J1600"/>
      <c r="K1600" t="s">
        <v>6205</v>
      </c>
      <c r="L1600" t="s">
        <v>6206</v>
      </c>
      <c r="M1600" t="s">
        <v>71</v>
      </c>
    </row>
    <row r="1601" spans="1:13" x14ac:dyDescent="0.3">
      <c r="A1601" t="s">
        <v>235</v>
      </c>
      <c r="B1601" t="s">
        <v>32</v>
      </c>
      <c r="C1601" t="s">
        <v>32</v>
      </c>
      <c r="D1601" t="s">
        <v>32</v>
      </c>
      <c r="E1601" t="s">
        <v>32</v>
      </c>
      <c r="F1601" t="s">
        <v>6207</v>
      </c>
      <c r="G1601" t="s">
        <v>32</v>
      </c>
      <c r="H1601" t="s">
        <v>6208</v>
      </c>
      <c r="I1601" t="s">
        <v>32</v>
      </c>
      <c r="J1601"/>
      <c r="K1601" t="s">
        <v>6209</v>
      </c>
      <c r="L1601" t="s">
        <v>6210</v>
      </c>
      <c r="M1601" t="s">
        <v>71</v>
      </c>
    </row>
    <row r="1602" spans="1:13" x14ac:dyDescent="0.3">
      <c r="A1602" t="s">
        <v>235</v>
      </c>
      <c r="B1602" t="s">
        <v>32</v>
      </c>
      <c r="C1602" t="s">
        <v>32</v>
      </c>
      <c r="D1602" t="s">
        <v>32</v>
      </c>
      <c r="E1602" t="s">
        <v>32</v>
      </c>
      <c r="F1602" t="s">
        <v>6211</v>
      </c>
      <c r="G1602" t="s">
        <v>32</v>
      </c>
      <c r="H1602" t="s">
        <v>6212</v>
      </c>
      <c r="I1602" t="s">
        <v>32</v>
      </c>
      <c r="J1602"/>
      <c r="K1602" t="s">
        <v>6213</v>
      </c>
      <c r="L1602" t="s">
        <v>6214</v>
      </c>
      <c r="M1602" t="s">
        <v>71</v>
      </c>
    </row>
    <row r="1603" spans="1:13" x14ac:dyDescent="0.3">
      <c r="A1603" t="s">
        <v>235</v>
      </c>
      <c r="B1603" t="s">
        <v>32</v>
      </c>
      <c r="C1603" t="s">
        <v>32</v>
      </c>
      <c r="D1603" t="s">
        <v>32</v>
      </c>
      <c r="E1603" t="s">
        <v>32</v>
      </c>
      <c r="F1603" t="s">
        <v>6215</v>
      </c>
      <c r="G1603" t="s">
        <v>32</v>
      </c>
      <c r="H1603" t="s">
        <v>6216</v>
      </c>
      <c r="I1603" t="s">
        <v>32</v>
      </c>
      <c r="J1603"/>
      <c r="K1603" t="s">
        <v>6217</v>
      </c>
      <c r="L1603" t="s">
        <v>6218</v>
      </c>
      <c r="M1603" t="s">
        <v>71</v>
      </c>
    </row>
    <row r="1604" spans="1:13" x14ac:dyDescent="0.3">
      <c r="A1604" t="s">
        <v>235</v>
      </c>
      <c r="B1604" t="s">
        <v>32</v>
      </c>
      <c r="C1604" t="s">
        <v>32</v>
      </c>
      <c r="D1604" t="s">
        <v>32</v>
      </c>
      <c r="E1604" t="s">
        <v>32</v>
      </c>
      <c r="F1604" t="s">
        <v>6219</v>
      </c>
      <c r="G1604" t="s">
        <v>32</v>
      </c>
      <c r="H1604" t="s">
        <v>6220</v>
      </c>
      <c r="I1604" t="s">
        <v>32</v>
      </c>
      <c r="J1604"/>
      <c r="K1604" t="s">
        <v>6221</v>
      </c>
      <c r="L1604" t="s">
        <v>6222</v>
      </c>
      <c r="M1604" t="s">
        <v>71</v>
      </c>
    </row>
    <row r="1605" spans="1:13" x14ac:dyDescent="0.3">
      <c r="A1605" t="s">
        <v>235</v>
      </c>
      <c r="B1605" t="s">
        <v>32</v>
      </c>
      <c r="C1605" t="s">
        <v>32</v>
      </c>
      <c r="D1605" t="s">
        <v>32</v>
      </c>
      <c r="E1605" t="s">
        <v>32</v>
      </c>
      <c r="F1605" t="s">
        <v>6223</v>
      </c>
      <c r="G1605" t="s">
        <v>32</v>
      </c>
      <c r="H1605" t="s">
        <v>6224</v>
      </c>
      <c r="I1605" t="s">
        <v>32</v>
      </c>
      <c r="J1605"/>
      <c r="K1605" t="s">
        <v>6225</v>
      </c>
      <c r="L1605" t="s">
        <v>6226</v>
      </c>
      <c r="M1605" t="s">
        <v>71</v>
      </c>
    </row>
    <row r="1606" spans="1:13" x14ac:dyDescent="0.3">
      <c r="A1606" t="s">
        <v>235</v>
      </c>
      <c r="B1606" t="s">
        <v>32</v>
      </c>
      <c r="C1606" t="s">
        <v>32</v>
      </c>
      <c r="D1606" t="s">
        <v>32</v>
      </c>
      <c r="E1606" t="s">
        <v>32</v>
      </c>
      <c r="F1606" t="s">
        <v>6227</v>
      </c>
      <c r="G1606" t="s">
        <v>32</v>
      </c>
      <c r="H1606" t="s">
        <v>6228</v>
      </c>
      <c r="I1606" t="s">
        <v>32</v>
      </c>
      <c r="J1606"/>
      <c r="K1606" t="s">
        <v>6229</v>
      </c>
      <c r="L1606" t="s">
        <v>6230</v>
      </c>
      <c r="M1606" t="s">
        <v>71</v>
      </c>
    </row>
    <row r="1607" spans="1:13" x14ac:dyDescent="0.3">
      <c r="A1607" t="s">
        <v>235</v>
      </c>
      <c r="B1607" t="s">
        <v>32</v>
      </c>
      <c r="C1607" t="s">
        <v>32</v>
      </c>
      <c r="D1607" t="s">
        <v>32</v>
      </c>
      <c r="E1607" t="s">
        <v>32</v>
      </c>
      <c r="F1607" t="s">
        <v>6231</v>
      </c>
      <c r="G1607" t="s">
        <v>32</v>
      </c>
      <c r="H1607" t="s">
        <v>6232</v>
      </c>
      <c r="I1607" t="s">
        <v>32</v>
      </c>
      <c r="J1607"/>
      <c r="K1607" t="s">
        <v>6233</v>
      </c>
      <c r="L1607" t="s">
        <v>6234</v>
      </c>
      <c r="M1607" t="s">
        <v>71</v>
      </c>
    </row>
    <row r="1608" spans="1:13" x14ac:dyDescent="0.3">
      <c r="A1608" t="s">
        <v>235</v>
      </c>
      <c r="B1608" t="s">
        <v>32</v>
      </c>
      <c r="C1608" t="s">
        <v>32</v>
      </c>
      <c r="D1608" t="s">
        <v>32</v>
      </c>
      <c r="E1608" t="s">
        <v>32</v>
      </c>
      <c r="F1608" t="s">
        <v>6235</v>
      </c>
      <c r="G1608" t="s">
        <v>32</v>
      </c>
      <c r="H1608" t="s">
        <v>6236</v>
      </c>
      <c r="I1608" t="s">
        <v>32</v>
      </c>
      <c r="J1608"/>
      <c r="K1608" t="s">
        <v>6237</v>
      </c>
      <c r="L1608" t="s">
        <v>6238</v>
      </c>
      <c r="M1608" t="s">
        <v>71</v>
      </c>
    </row>
    <row r="1609" spans="1:13" x14ac:dyDescent="0.3">
      <c r="A1609" t="s">
        <v>235</v>
      </c>
      <c r="B1609" t="s">
        <v>32</v>
      </c>
      <c r="C1609" t="s">
        <v>32</v>
      </c>
      <c r="D1609" t="s">
        <v>32</v>
      </c>
      <c r="E1609" t="s">
        <v>32</v>
      </c>
      <c r="F1609" t="s">
        <v>6239</v>
      </c>
      <c r="G1609" t="s">
        <v>32</v>
      </c>
      <c r="H1609" t="s">
        <v>6240</v>
      </c>
      <c r="I1609" t="s">
        <v>32</v>
      </c>
      <c r="J1609"/>
      <c r="K1609" t="s">
        <v>6241</v>
      </c>
      <c r="L1609" t="s">
        <v>6242</v>
      </c>
      <c r="M1609" t="s">
        <v>71</v>
      </c>
    </row>
    <row r="1610" spans="1:13" x14ac:dyDescent="0.3">
      <c r="A1610" t="s">
        <v>235</v>
      </c>
      <c r="B1610" t="s">
        <v>32</v>
      </c>
      <c r="C1610" t="s">
        <v>32</v>
      </c>
      <c r="D1610" t="s">
        <v>32</v>
      </c>
      <c r="E1610" t="s">
        <v>32</v>
      </c>
      <c r="F1610" t="s">
        <v>6243</v>
      </c>
      <c r="G1610" t="s">
        <v>32</v>
      </c>
      <c r="H1610" t="s">
        <v>6244</v>
      </c>
      <c r="I1610" t="s">
        <v>32</v>
      </c>
      <c r="J1610"/>
      <c r="K1610" t="s">
        <v>6245</v>
      </c>
      <c r="L1610" t="s">
        <v>6246</v>
      </c>
      <c r="M1610" t="s">
        <v>71</v>
      </c>
    </row>
    <row r="1611" spans="1:13" x14ac:dyDescent="0.3">
      <c r="A1611" t="s">
        <v>235</v>
      </c>
      <c r="B1611" t="s">
        <v>32</v>
      </c>
      <c r="C1611" t="s">
        <v>32</v>
      </c>
      <c r="D1611" t="s">
        <v>32</v>
      </c>
      <c r="E1611" t="s">
        <v>32</v>
      </c>
      <c r="F1611" t="s">
        <v>6247</v>
      </c>
      <c r="G1611" t="s">
        <v>32</v>
      </c>
      <c r="H1611" t="s">
        <v>6248</v>
      </c>
      <c r="I1611" t="s">
        <v>32</v>
      </c>
      <c r="J1611"/>
      <c r="K1611" t="s">
        <v>6249</v>
      </c>
      <c r="L1611" t="s">
        <v>6250</v>
      </c>
      <c r="M1611" t="s">
        <v>71</v>
      </c>
    </row>
    <row r="1612" spans="1:13" x14ac:dyDescent="0.3">
      <c r="A1612" t="s">
        <v>235</v>
      </c>
      <c r="B1612" t="s">
        <v>32</v>
      </c>
      <c r="C1612" t="s">
        <v>32</v>
      </c>
      <c r="D1612" t="s">
        <v>32</v>
      </c>
      <c r="E1612" t="s">
        <v>32</v>
      </c>
      <c r="F1612" t="s">
        <v>6251</v>
      </c>
      <c r="G1612" t="s">
        <v>32</v>
      </c>
      <c r="H1612" t="s">
        <v>6252</v>
      </c>
      <c r="I1612" t="s">
        <v>32</v>
      </c>
      <c r="J1612"/>
      <c r="K1612" t="s">
        <v>6253</v>
      </c>
      <c r="L1612" t="s">
        <v>6254</v>
      </c>
      <c r="M1612" t="s">
        <v>71</v>
      </c>
    </row>
    <row r="1613" spans="1:13" x14ac:dyDescent="0.3">
      <c r="A1613" t="s">
        <v>235</v>
      </c>
      <c r="B1613" t="s">
        <v>32</v>
      </c>
      <c r="C1613" t="s">
        <v>32</v>
      </c>
      <c r="D1613" t="s">
        <v>32</v>
      </c>
      <c r="E1613" t="s">
        <v>32</v>
      </c>
      <c r="F1613" t="s">
        <v>6255</v>
      </c>
      <c r="G1613" t="s">
        <v>32</v>
      </c>
      <c r="H1613" t="s">
        <v>6256</v>
      </c>
      <c r="I1613" t="s">
        <v>32</v>
      </c>
      <c r="J1613"/>
      <c r="K1613" t="s">
        <v>6257</v>
      </c>
      <c r="L1613" t="s">
        <v>6258</v>
      </c>
      <c r="M1613" t="s">
        <v>71</v>
      </c>
    </row>
    <row r="1614" spans="1:13" x14ac:dyDescent="0.3">
      <c r="A1614" t="s">
        <v>235</v>
      </c>
      <c r="B1614" t="s">
        <v>32</v>
      </c>
      <c r="C1614" t="s">
        <v>32</v>
      </c>
      <c r="D1614" t="s">
        <v>32</v>
      </c>
      <c r="E1614" t="s">
        <v>32</v>
      </c>
      <c r="F1614" t="s">
        <v>6259</v>
      </c>
      <c r="G1614" t="s">
        <v>32</v>
      </c>
      <c r="H1614" t="s">
        <v>6260</v>
      </c>
      <c r="I1614" t="s">
        <v>32</v>
      </c>
      <c r="J1614"/>
      <c r="K1614" t="s">
        <v>3765</v>
      </c>
      <c r="L1614" t="s">
        <v>6261</v>
      </c>
      <c r="M1614" t="s">
        <v>71</v>
      </c>
    </row>
    <row r="1615" spans="1:13" x14ac:dyDescent="0.3">
      <c r="A1615" t="s">
        <v>235</v>
      </c>
      <c r="B1615" t="s">
        <v>32</v>
      </c>
      <c r="C1615" t="s">
        <v>32</v>
      </c>
      <c r="D1615" t="s">
        <v>32</v>
      </c>
      <c r="E1615" t="s">
        <v>32</v>
      </c>
      <c r="F1615" t="s">
        <v>6262</v>
      </c>
      <c r="G1615" t="s">
        <v>32</v>
      </c>
      <c r="H1615" t="s">
        <v>6263</v>
      </c>
      <c r="I1615" t="s">
        <v>32</v>
      </c>
      <c r="J1615"/>
      <c r="K1615" t="s">
        <v>6264</v>
      </c>
      <c r="L1615" t="s">
        <v>6265</v>
      </c>
      <c r="M1615" t="s">
        <v>71</v>
      </c>
    </row>
    <row r="1616" spans="1:13" x14ac:dyDescent="0.3">
      <c r="A1616" t="s">
        <v>235</v>
      </c>
      <c r="B1616" t="s">
        <v>32</v>
      </c>
      <c r="C1616" t="s">
        <v>32</v>
      </c>
      <c r="D1616" t="s">
        <v>32</v>
      </c>
      <c r="E1616" t="s">
        <v>32</v>
      </c>
      <c r="F1616" t="s">
        <v>6266</v>
      </c>
      <c r="G1616" t="s">
        <v>32</v>
      </c>
      <c r="H1616" t="s">
        <v>6267</v>
      </c>
      <c r="I1616" t="s">
        <v>32</v>
      </c>
      <c r="J1616"/>
      <c r="K1616" t="s">
        <v>6268</v>
      </c>
      <c r="L1616" t="s">
        <v>6269</v>
      </c>
      <c r="M1616" t="s">
        <v>71</v>
      </c>
    </row>
    <row r="1617" spans="1:13" x14ac:dyDescent="0.3">
      <c r="A1617" t="s">
        <v>235</v>
      </c>
      <c r="B1617" t="s">
        <v>32</v>
      </c>
      <c r="C1617" t="s">
        <v>32</v>
      </c>
      <c r="D1617" t="s">
        <v>32</v>
      </c>
      <c r="E1617" t="s">
        <v>32</v>
      </c>
      <c r="F1617" t="s">
        <v>6270</v>
      </c>
      <c r="G1617" t="s">
        <v>32</v>
      </c>
      <c r="H1617" t="s">
        <v>6271</v>
      </c>
      <c r="I1617" t="s">
        <v>32</v>
      </c>
      <c r="J1617"/>
      <c r="K1617" t="s">
        <v>6272</v>
      </c>
      <c r="L1617" t="s">
        <v>6273</v>
      </c>
      <c r="M1617" t="s">
        <v>71</v>
      </c>
    </row>
    <row r="1618" spans="1:13" x14ac:dyDescent="0.3">
      <c r="A1618" t="s">
        <v>235</v>
      </c>
      <c r="B1618" t="s">
        <v>32</v>
      </c>
      <c r="C1618" t="s">
        <v>32</v>
      </c>
      <c r="D1618" t="s">
        <v>32</v>
      </c>
      <c r="E1618" t="s">
        <v>32</v>
      </c>
      <c r="F1618" t="s">
        <v>6274</v>
      </c>
      <c r="G1618" t="s">
        <v>32</v>
      </c>
      <c r="H1618" t="s">
        <v>6275</v>
      </c>
      <c r="I1618" t="s">
        <v>32</v>
      </c>
      <c r="J1618"/>
      <c r="K1618" t="s">
        <v>6276</v>
      </c>
      <c r="L1618" t="s">
        <v>6277</v>
      </c>
      <c r="M1618" t="s">
        <v>71</v>
      </c>
    </row>
    <row r="1619" spans="1:13" x14ac:dyDescent="0.3">
      <c r="A1619" t="s">
        <v>235</v>
      </c>
      <c r="B1619" t="s">
        <v>32</v>
      </c>
      <c r="C1619" t="s">
        <v>32</v>
      </c>
      <c r="D1619" t="s">
        <v>32</v>
      </c>
      <c r="E1619" t="s">
        <v>32</v>
      </c>
      <c r="F1619" t="s">
        <v>5445</v>
      </c>
      <c r="G1619" t="s">
        <v>32</v>
      </c>
      <c r="H1619" t="s">
        <v>6278</v>
      </c>
      <c r="I1619" t="s">
        <v>32</v>
      </c>
      <c r="J1619"/>
      <c r="K1619" t="s">
        <v>6279</v>
      </c>
      <c r="L1619" t="s">
        <v>6280</v>
      </c>
      <c r="M1619" t="s">
        <v>71</v>
      </c>
    </row>
    <row r="1620" spans="1:13" x14ac:dyDescent="0.3">
      <c r="A1620" t="s">
        <v>235</v>
      </c>
      <c r="B1620" t="s">
        <v>32</v>
      </c>
      <c r="C1620" t="s">
        <v>32</v>
      </c>
      <c r="D1620" t="s">
        <v>32</v>
      </c>
      <c r="E1620" t="s">
        <v>32</v>
      </c>
      <c r="F1620" t="s">
        <v>6281</v>
      </c>
      <c r="G1620" t="s">
        <v>32</v>
      </c>
      <c r="H1620" t="s">
        <v>6282</v>
      </c>
      <c r="I1620" t="s">
        <v>32</v>
      </c>
      <c r="J1620"/>
      <c r="K1620" t="s">
        <v>6283</v>
      </c>
      <c r="L1620" t="s">
        <v>6284</v>
      </c>
      <c r="M1620" t="s">
        <v>71</v>
      </c>
    </row>
    <row r="1621" spans="1:13" x14ac:dyDescent="0.3">
      <c r="A1621" t="s">
        <v>235</v>
      </c>
      <c r="B1621" t="s">
        <v>32</v>
      </c>
      <c r="C1621" t="s">
        <v>32</v>
      </c>
      <c r="D1621" t="s">
        <v>32</v>
      </c>
      <c r="E1621" t="s">
        <v>32</v>
      </c>
      <c r="F1621" t="s">
        <v>6285</v>
      </c>
      <c r="G1621" t="s">
        <v>32</v>
      </c>
      <c r="H1621" t="s">
        <v>6286</v>
      </c>
      <c r="I1621" t="s">
        <v>32</v>
      </c>
      <c r="J1621"/>
      <c r="K1621" t="s">
        <v>6287</v>
      </c>
      <c r="L1621" t="s">
        <v>6288</v>
      </c>
      <c r="M1621" t="s">
        <v>71</v>
      </c>
    </row>
    <row r="1622" spans="1:13" x14ac:dyDescent="0.3">
      <c r="A1622" t="s">
        <v>235</v>
      </c>
      <c r="B1622" t="s">
        <v>32</v>
      </c>
      <c r="C1622" t="s">
        <v>32</v>
      </c>
      <c r="D1622" t="s">
        <v>32</v>
      </c>
      <c r="E1622" t="s">
        <v>32</v>
      </c>
      <c r="F1622" t="s">
        <v>6289</v>
      </c>
      <c r="G1622" t="s">
        <v>32</v>
      </c>
      <c r="H1622" t="s">
        <v>6290</v>
      </c>
      <c r="I1622" t="s">
        <v>32</v>
      </c>
      <c r="J1622"/>
      <c r="K1622" t="s">
        <v>3940</v>
      </c>
      <c r="L1622" t="s">
        <v>6291</v>
      </c>
      <c r="M1622" t="s">
        <v>71</v>
      </c>
    </row>
    <row r="1623" spans="1:13" x14ac:dyDescent="0.3">
      <c r="A1623" t="s">
        <v>235</v>
      </c>
      <c r="B1623" t="s">
        <v>32</v>
      </c>
      <c r="C1623" t="s">
        <v>32</v>
      </c>
      <c r="D1623" t="s">
        <v>32</v>
      </c>
      <c r="E1623" t="s">
        <v>32</v>
      </c>
      <c r="F1623" t="s">
        <v>6292</v>
      </c>
      <c r="G1623" t="s">
        <v>32</v>
      </c>
      <c r="H1623" t="s">
        <v>6293</v>
      </c>
      <c r="I1623" t="s">
        <v>32</v>
      </c>
      <c r="J1623"/>
      <c r="K1623" t="s">
        <v>6294</v>
      </c>
      <c r="L1623" t="s">
        <v>6295</v>
      </c>
      <c r="M1623" t="s">
        <v>71</v>
      </c>
    </row>
    <row r="1624" spans="1:13" x14ac:dyDescent="0.3">
      <c r="A1624" t="s">
        <v>235</v>
      </c>
      <c r="B1624" t="s">
        <v>32</v>
      </c>
      <c r="C1624" t="s">
        <v>32</v>
      </c>
      <c r="D1624" t="s">
        <v>32</v>
      </c>
      <c r="E1624" t="s">
        <v>32</v>
      </c>
      <c r="F1624" t="s">
        <v>6296</v>
      </c>
      <c r="G1624" t="s">
        <v>32</v>
      </c>
      <c r="H1624" t="s">
        <v>6297</v>
      </c>
      <c r="I1624" t="s">
        <v>32</v>
      </c>
      <c r="J1624"/>
      <c r="K1624" t="s">
        <v>6298</v>
      </c>
      <c r="L1624" t="s">
        <v>6299</v>
      </c>
      <c r="M1624" t="s">
        <v>71</v>
      </c>
    </row>
    <row r="1625" spans="1:13" x14ac:dyDescent="0.3">
      <c r="A1625" t="s">
        <v>235</v>
      </c>
      <c r="B1625" t="s">
        <v>32</v>
      </c>
      <c r="C1625" t="s">
        <v>32</v>
      </c>
      <c r="D1625" t="s">
        <v>32</v>
      </c>
      <c r="E1625" t="s">
        <v>32</v>
      </c>
      <c r="F1625" t="s">
        <v>6300</v>
      </c>
      <c r="G1625" t="s">
        <v>32</v>
      </c>
      <c r="H1625" t="s">
        <v>6301</v>
      </c>
      <c r="I1625" t="s">
        <v>32</v>
      </c>
      <c r="J1625"/>
      <c r="K1625" t="s">
        <v>6302</v>
      </c>
      <c r="L1625" t="s">
        <v>6303</v>
      </c>
      <c r="M1625" t="s">
        <v>71</v>
      </c>
    </row>
    <row r="1626" spans="1:13" x14ac:dyDescent="0.3">
      <c r="A1626" t="s">
        <v>235</v>
      </c>
      <c r="B1626" t="s">
        <v>32</v>
      </c>
      <c r="C1626" t="s">
        <v>32</v>
      </c>
      <c r="D1626" t="s">
        <v>32</v>
      </c>
      <c r="E1626" t="s">
        <v>32</v>
      </c>
      <c r="F1626" t="s">
        <v>6304</v>
      </c>
      <c r="G1626" t="s">
        <v>32</v>
      </c>
      <c r="H1626" t="s">
        <v>6305</v>
      </c>
      <c r="I1626" t="s">
        <v>32</v>
      </c>
      <c r="J1626"/>
      <c r="K1626" t="s">
        <v>6306</v>
      </c>
      <c r="L1626" t="s">
        <v>6307</v>
      </c>
      <c r="M1626" t="s">
        <v>71</v>
      </c>
    </row>
    <row r="1627" spans="1:13" x14ac:dyDescent="0.3">
      <c r="A1627" t="s">
        <v>235</v>
      </c>
      <c r="B1627" t="s">
        <v>32</v>
      </c>
      <c r="C1627" t="s">
        <v>32</v>
      </c>
      <c r="D1627" t="s">
        <v>32</v>
      </c>
      <c r="E1627" t="s">
        <v>32</v>
      </c>
      <c r="F1627" t="s">
        <v>6308</v>
      </c>
      <c r="G1627" t="s">
        <v>32</v>
      </c>
      <c r="H1627" t="s">
        <v>6309</v>
      </c>
      <c r="I1627" t="s">
        <v>32</v>
      </c>
      <c r="J1627"/>
      <c r="K1627" t="s">
        <v>6310</v>
      </c>
      <c r="L1627" t="s">
        <v>6311</v>
      </c>
      <c r="M1627" t="s">
        <v>71</v>
      </c>
    </row>
    <row r="1628" spans="1:13" x14ac:dyDescent="0.3">
      <c r="A1628" t="s">
        <v>235</v>
      </c>
      <c r="B1628" t="s">
        <v>32</v>
      </c>
      <c r="C1628" t="s">
        <v>32</v>
      </c>
      <c r="D1628" t="s">
        <v>32</v>
      </c>
      <c r="E1628" t="s">
        <v>32</v>
      </c>
      <c r="F1628" t="s">
        <v>6312</v>
      </c>
      <c r="G1628" t="s">
        <v>32</v>
      </c>
      <c r="H1628" t="s">
        <v>6313</v>
      </c>
      <c r="I1628" t="s">
        <v>32</v>
      </c>
      <c r="J1628"/>
      <c r="K1628" t="s">
        <v>6314</v>
      </c>
      <c r="L1628" t="s">
        <v>6315</v>
      </c>
      <c r="M1628" t="s">
        <v>71</v>
      </c>
    </row>
    <row r="1629" spans="1:13" x14ac:dyDescent="0.3">
      <c r="A1629" t="s">
        <v>235</v>
      </c>
      <c r="B1629" t="s">
        <v>32</v>
      </c>
      <c r="C1629" t="s">
        <v>32</v>
      </c>
      <c r="D1629" t="s">
        <v>32</v>
      </c>
      <c r="E1629" t="s">
        <v>32</v>
      </c>
      <c r="F1629" t="s">
        <v>6316</v>
      </c>
      <c r="G1629" t="s">
        <v>32</v>
      </c>
      <c r="H1629" t="s">
        <v>6317</v>
      </c>
      <c r="I1629" t="s">
        <v>32</v>
      </c>
      <c r="J1629"/>
      <c r="K1629" t="s">
        <v>6318</v>
      </c>
      <c r="L1629" t="s">
        <v>6319</v>
      </c>
      <c r="M1629" t="s">
        <v>71</v>
      </c>
    </row>
    <row r="1630" spans="1:13" x14ac:dyDescent="0.3">
      <c r="A1630" t="s">
        <v>235</v>
      </c>
      <c r="B1630" t="s">
        <v>32</v>
      </c>
      <c r="C1630" t="s">
        <v>32</v>
      </c>
      <c r="D1630" t="s">
        <v>32</v>
      </c>
      <c r="E1630" t="s">
        <v>32</v>
      </c>
      <c r="F1630" t="s">
        <v>6320</v>
      </c>
      <c r="G1630" t="s">
        <v>32</v>
      </c>
      <c r="H1630" t="s">
        <v>6321</v>
      </c>
      <c r="I1630" t="s">
        <v>32</v>
      </c>
      <c r="J1630"/>
      <c r="K1630" t="s">
        <v>6322</v>
      </c>
      <c r="L1630" t="s">
        <v>6323</v>
      </c>
      <c r="M1630" t="s">
        <v>71</v>
      </c>
    </row>
    <row r="1631" spans="1:13" x14ac:dyDescent="0.3">
      <c r="A1631" t="s">
        <v>235</v>
      </c>
      <c r="B1631" t="s">
        <v>32</v>
      </c>
      <c r="C1631" t="s">
        <v>32</v>
      </c>
      <c r="D1631" t="s">
        <v>32</v>
      </c>
      <c r="E1631" t="s">
        <v>32</v>
      </c>
      <c r="F1631" t="s">
        <v>6324</v>
      </c>
      <c r="G1631" t="s">
        <v>32</v>
      </c>
      <c r="H1631" t="s">
        <v>6325</v>
      </c>
      <c r="I1631" t="s">
        <v>32</v>
      </c>
      <c r="J1631"/>
      <c r="K1631" t="s">
        <v>6326</v>
      </c>
      <c r="L1631" t="s">
        <v>6327</v>
      </c>
      <c r="M1631" t="s">
        <v>71</v>
      </c>
    </row>
    <row r="1632" spans="1:13" x14ac:dyDescent="0.3">
      <c r="A1632" t="s">
        <v>235</v>
      </c>
      <c r="B1632" t="s">
        <v>32</v>
      </c>
      <c r="C1632" t="s">
        <v>32</v>
      </c>
      <c r="D1632" t="s">
        <v>32</v>
      </c>
      <c r="E1632" t="s">
        <v>32</v>
      </c>
      <c r="F1632" t="s">
        <v>6328</v>
      </c>
      <c r="G1632" t="s">
        <v>32</v>
      </c>
      <c r="H1632" t="s">
        <v>6329</v>
      </c>
      <c r="I1632" t="s">
        <v>32</v>
      </c>
      <c r="J1632"/>
      <c r="K1632" t="s">
        <v>6330</v>
      </c>
      <c r="L1632" t="s">
        <v>6331</v>
      </c>
      <c r="M1632" t="s">
        <v>71</v>
      </c>
    </row>
    <row r="1633" spans="1:13" x14ac:dyDescent="0.3">
      <c r="A1633" t="s">
        <v>235</v>
      </c>
      <c r="B1633" t="s">
        <v>32</v>
      </c>
      <c r="C1633" t="s">
        <v>32</v>
      </c>
      <c r="D1633" t="s">
        <v>32</v>
      </c>
      <c r="E1633" t="s">
        <v>32</v>
      </c>
      <c r="F1633" t="s">
        <v>6332</v>
      </c>
      <c r="G1633" t="s">
        <v>32</v>
      </c>
      <c r="H1633" t="s">
        <v>6333</v>
      </c>
      <c r="I1633" t="s">
        <v>32</v>
      </c>
      <c r="J1633"/>
      <c r="K1633" t="s">
        <v>6334</v>
      </c>
      <c r="L1633" t="s">
        <v>6335</v>
      </c>
      <c r="M1633" t="s">
        <v>71</v>
      </c>
    </row>
    <row r="1634" spans="1:13" x14ac:dyDescent="0.3">
      <c r="A1634" t="s">
        <v>235</v>
      </c>
      <c r="B1634" t="s">
        <v>32</v>
      </c>
      <c r="C1634" t="s">
        <v>32</v>
      </c>
      <c r="D1634" t="s">
        <v>32</v>
      </c>
      <c r="E1634" t="s">
        <v>32</v>
      </c>
      <c r="F1634" t="s">
        <v>6336</v>
      </c>
      <c r="G1634" t="s">
        <v>32</v>
      </c>
      <c r="H1634" t="s">
        <v>6337</v>
      </c>
      <c r="I1634" t="s">
        <v>32</v>
      </c>
      <c r="J1634"/>
      <c r="K1634" t="s">
        <v>6338</v>
      </c>
      <c r="L1634" t="s">
        <v>6339</v>
      </c>
      <c r="M1634" t="s">
        <v>71</v>
      </c>
    </row>
    <row r="1635" spans="1:13" x14ac:dyDescent="0.3">
      <c r="A1635" t="s">
        <v>235</v>
      </c>
      <c r="B1635" t="s">
        <v>32</v>
      </c>
      <c r="C1635" t="s">
        <v>32</v>
      </c>
      <c r="D1635" t="s">
        <v>32</v>
      </c>
      <c r="E1635" t="s">
        <v>32</v>
      </c>
      <c r="F1635" t="s">
        <v>6340</v>
      </c>
      <c r="G1635" t="s">
        <v>32</v>
      </c>
      <c r="H1635" t="s">
        <v>6341</v>
      </c>
      <c r="I1635" t="s">
        <v>32</v>
      </c>
      <c r="J1635"/>
      <c r="K1635" t="s">
        <v>6342</v>
      </c>
      <c r="L1635" t="s">
        <v>6343</v>
      </c>
      <c r="M1635" t="s">
        <v>71</v>
      </c>
    </row>
    <row r="1636" spans="1:13" x14ac:dyDescent="0.3">
      <c r="A1636" t="s">
        <v>235</v>
      </c>
      <c r="B1636" t="s">
        <v>32</v>
      </c>
      <c r="C1636" t="s">
        <v>32</v>
      </c>
      <c r="D1636" t="s">
        <v>32</v>
      </c>
      <c r="E1636" t="s">
        <v>32</v>
      </c>
      <c r="F1636" t="s">
        <v>6344</v>
      </c>
      <c r="G1636" t="s">
        <v>32</v>
      </c>
      <c r="H1636" t="s">
        <v>6345</v>
      </c>
      <c r="I1636" t="s">
        <v>32</v>
      </c>
      <c r="J1636"/>
      <c r="K1636" t="s">
        <v>6346</v>
      </c>
      <c r="L1636" t="s">
        <v>6347</v>
      </c>
      <c r="M1636" t="s">
        <v>71</v>
      </c>
    </row>
    <row r="1637" spans="1:13" x14ac:dyDescent="0.3">
      <c r="A1637" t="s">
        <v>235</v>
      </c>
      <c r="B1637" t="s">
        <v>32</v>
      </c>
      <c r="C1637" t="s">
        <v>32</v>
      </c>
      <c r="D1637" t="s">
        <v>32</v>
      </c>
      <c r="E1637" t="s">
        <v>32</v>
      </c>
      <c r="F1637" t="s">
        <v>6348</v>
      </c>
      <c r="G1637" t="s">
        <v>32</v>
      </c>
      <c r="H1637" t="s">
        <v>6349</v>
      </c>
      <c r="I1637" t="s">
        <v>32</v>
      </c>
      <c r="J1637"/>
      <c r="K1637" t="s">
        <v>6350</v>
      </c>
      <c r="L1637" t="s">
        <v>6351</v>
      </c>
      <c r="M1637" t="s">
        <v>71</v>
      </c>
    </row>
    <row r="1638" spans="1:13" x14ac:dyDescent="0.3">
      <c r="A1638" t="s">
        <v>235</v>
      </c>
      <c r="B1638" t="s">
        <v>32</v>
      </c>
      <c r="C1638" t="s">
        <v>32</v>
      </c>
      <c r="D1638" t="s">
        <v>32</v>
      </c>
      <c r="E1638" t="s">
        <v>32</v>
      </c>
      <c r="F1638" t="s">
        <v>6352</v>
      </c>
      <c r="G1638" t="s">
        <v>32</v>
      </c>
      <c r="H1638" t="s">
        <v>6353</v>
      </c>
      <c r="I1638" t="s">
        <v>32</v>
      </c>
      <c r="J1638"/>
      <c r="K1638" t="s">
        <v>6354</v>
      </c>
      <c r="L1638" t="s">
        <v>6355</v>
      </c>
      <c r="M1638" t="s">
        <v>71</v>
      </c>
    </row>
    <row r="1639" spans="1:13" x14ac:dyDescent="0.3">
      <c r="A1639" t="s">
        <v>235</v>
      </c>
      <c r="B1639" t="s">
        <v>32</v>
      </c>
      <c r="C1639" t="s">
        <v>32</v>
      </c>
      <c r="D1639" t="s">
        <v>32</v>
      </c>
      <c r="E1639" t="s">
        <v>32</v>
      </c>
      <c r="F1639" t="s">
        <v>6356</v>
      </c>
      <c r="G1639" t="s">
        <v>32</v>
      </c>
      <c r="H1639" t="s">
        <v>6357</v>
      </c>
      <c r="I1639" t="s">
        <v>32</v>
      </c>
      <c r="J1639"/>
      <c r="K1639" t="s">
        <v>6358</v>
      </c>
      <c r="L1639" t="s">
        <v>6359</v>
      </c>
      <c r="M1639" t="s">
        <v>71</v>
      </c>
    </row>
    <row r="1640" spans="1:13" x14ac:dyDescent="0.3">
      <c r="A1640" t="s">
        <v>235</v>
      </c>
      <c r="B1640" t="s">
        <v>32</v>
      </c>
      <c r="C1640" t="s">
        <v>32</v>
      </c>
      <c r="D1640" t="s">
        <v>32</v>
      </c>
      <c r="E1640" t="s">
        <v>32</v>
      </c>
      <c r="F1640" t="s">
        <v>6360</v>
      </c>
      <c r="G1640" t="s">
        <v>32</v>
      </c>
      <c r="H1640" t="s">
        <v>6361</v>
      </c>
      <c r="I1640" t="s">
        <v>32</v>
      </c>
      <c r="J1640"/>
      <c r="K1640" t="s">
        <v>6362</v>
      </c>
      <c r="L1640" t="s">
        <v>6363</v>
      </c>
      <c r="M1640" t="s">
        <v>71</v>
      </c>
    </row>
    <row r="1641" spans="1:13" x14ac:dyDescent="0.3">
      <c r="A1641" t="s">
        <v>235</v>
      </c>
      <c r="B1641" t="s">
        <v>32</v>
      </c>
      <c r="C1641" t="s">
        <v>32</v>
      </c>
      <c r="D1641" t="s">
        <v>32</v>
      </c>
      <c r="E1641" t="s">
        <v>32</v>
      </c>
      <c r="F1641" t="s">
        <v>6364</v>
      </c>
      <c r="G1641" t="s">
        <v>32</v>
      </c>
      <c r="H1641" t="s">
        <v>6365</v>
      </c>
      <c r="I1641" t="s">
        <v>32</v>
      </c>
      <c r="J1641"/>
      <c r="K1641" t="s">
        <v>6366</v>
      </c>
      <c r="L1641" t="s">
        <v>6367</v>
      </c>
      <c r="M1641" t="s">
        <v>71</v>
      </c>
    </row>
    <row r="1642" spans="1:13" x14ac:dyDescent="0.3">
      <c r="A1642" t="s">
        <v>235</v>
      </c>
      <c r="B1642" t="s">
        <v>32</v>
      </c>
      <c r="C1642" t="s">
        <v>32</v>
      </c>
      <c r="D1642" t="s">
        <v>32</v>
      </c>
      <c r="E1642" t="s">
        <v>32</v>
      </c>
      <c r="F1642" t="s">
        <v>6368</v>
      </c>
      <c r="G1642" t="s">
        <v>32</v>
      </c>
      <c r="H1642" t="s">
        <v>6369</v>
      </c>
      <c r="I1642" t="s">
        <v>32</v>
      </c>
      <c r="J1642"/>
      <c r="K1642" t="s">
        <v>6370</v>
      </c>
      <c r="L1642" t="s">
        <v>6371</v>
      </c>
      <c r="M1642" t="s">
        <v>71</v>
      </c>
    </row>
    <row r="1643" spans="1:13" x14ac:dyDescent="0.3">
      <c r="A1643" t="s">
        <v>235</v>
      </c>
      <c r="B1643" t="s">
        <v>32</v>
      </c>
      <c r="C1643" t="s">
        <v>32</v>
      </c>
      <c r="D1643" t="s">
        <v>32</v>
      </c>
      <c r="E1643" t="s">
        <v>32</v>
      </c>
      <c r="F1643" t="s">
        <v>6372</v>
      </c>
      <c r="G1643" t="s">
        <v>32</v>
      </c>
      <c r="H1643" t="s">
        <v>6373</v>
      </c>
      <c r="I1643" t="s">
        <v>32</v>
      </c>
      <c r="J1643"/>
      <c r="K1643" t="s">
        <v>6374</v>
      </c>
      <c r="L1643" t="s">
        <v>6375</v>
      </c>
      <c r="M1643" t="s">
        <v>71</v>
      </c>
    </row>
    <row r="1644" spans="1:13" x14ac:dyDescent="0.3">
      <c r="A1644" t="s">
        <v>235</v>
      </c>
      <c r="B1644" t="s">
        <v>32</v>
      </c>
      <c r="C1644" t="s">
        <v>32</v>
      </c>
      <c r="D1644" t="s">
        <v>32</v>
      </c>
      <c r="E1644" t="s">
        <v>32</v>
      </c>
      <c r="F1644" t="s">
        <v>6376</v>
      </c>
      <c r="G1644" t="s">
        <v>32</v>
      </c>
      <c r="H1644" t="s">
        <v>6377</v>
      </c>
      <c r="I1644" t="s">
        <v>32</v>
      </c>
      <c r="J1644"/>
      <c r="K1644" t="s">
        <v>6378</v>
      </c>
      <c r="L1644" t="s">
        <v>6379</v>
      </c>
      <c r="M1644" t="s">
        <v>71</v>
      </c>
    </row>
    <row r="1645" spans="1:13" x14ac:dyDescent="0.3">
      <c r="A1645" t="s">
        <v>235</v>
      </c>
      <c r="B1645" t="s">
        <v>32</v>
      </c>
      <c r="C1645" t="s">
        <v>32</v>
      </c>
      <c r="D1645" t="s">
        <v>32</v>
      </c>
      <c r="E1645" t="s">
        <v>32</v>
      </c>
      <c r="F1645" t="s">
        <v>5836</v>
      </c>
      <c r="G1645" t="s">
        <v>32</v>
      </c>
      <c r="H1645" t="s">
        <v>6380</v>
      </c>
      <c r="I1645" t="s">
        <v>32</v>
      </c>
      <c r="J1645"/>
      <c r="K1645" t="s">
        <v>6381</v>
      </c>
      <c r="L1645" t="s">
        <v>6382</v>
      </c>
      <c r="M1645" t="s">
        <v>71</v>
      </c>
    </row>
    <row r="1646" spans="1:13" x14ac:dyDescent="0.3">
      <c r="A1646" t="s">
        <v>235</v>
      </c>
      <c r="B1646" t="s">
        <v>32</v>
      </c>
      <c r="C1646" t="s">
        <v>32</v>
      </c>
      <c r="D1646" t="s">
        <v>32</v>
      </c>
      <c r="E1646" t="s">
        <v>32</v>
      </c>
      <c r="F1646" t="s">
        <v>6383</v>
      </c>
      <c r="G1646" t="s">
        <v>32</v>
      </c>
      <c r="H1646" t="s">
        <v>6384</v>
      </c>
      <c r="I1646" t="s">
        <v>32</v>
      </c>
      <c r="J1646"/>
      <c r="K1646" t="s">
        <v>5588</v>
      </c>
      <c r="L1646" t="s">
        <v>6385</v>
      </c>
      <c r="M1646" t="s">
        <v>71</v>
      </c>
    </row>
    <row r="1647" spans="1:13" x14ac:dyDescent="0.3">
      <c r="A1647" t="s">
        <v>235</v>
      </c>
      <c r="B1647" t="s">
        <v>32</v>
      </c>
      <c r="C1647" t="s">
        <v>32</v>
      </c>
      <c r="D1647" t="s">
        <v>32</v>
      </c>
      <c r="E1647" t="s">
        <v>32</v>
      </c>
      <c r="F1647" t="s">
        <v>6386</v>
      </c>
      <c r="G1647" t="s">
        <v>32</v>
      </c>
      <c r="H1647" t="s">
        <v>6387</v>
      </c>
      <c r="I1647" t="s">
        <v>32</v>
      </c>
      <c r="J1647"/>
      <c r="K1647" t="s">
        <v>6388</v>
      </c>
      <c r="L1647" t="s">
        <v>6389</v>
      </c>
      <c r="M1647" t="s">
        <v>71</v>
      </c>
    </row>
    <row r="1648" spans="1:13" x14ac:dyDescent="0.3">
      <c r="A1648" t="s">
        <v>235</v>
      </c>
      <c r="B1648" t="s">
        <v>32</v>
      </c>
      <c r="C1648" t="s">
        <v>32</v>
      </c>
      <c r="D1648" t="s">
        <v>32</v>
      </c>
      <c r="E1648" t="s">
        <v>32</v>
      </c>
      <c r="F1648" t="s">
        <v>6390</v>
      </c>
      <c r="G1648" t="s">
        <v>32</v>
      </c>
      <c r="H1648" t="s">
        <v>6391</v>
      </c>
      <c r="I1648" t="s">
        <v>32</v>
      </c>
      <c r="J1648"/>
      <c r="K1648" t="s">
        <v>6392</v>
      </c>
      <c r="L1648" t="s">
        <v>6393</v>
      </c>
      <c r="M1648" t="s">
        <v>71</v>
      </c>
    </row>
    <row r="1649" spans="1:13" x14ac:dyDescent="0.3">
      <c r="A1649" t="s">
        <v>235</v>
      </c>
      <c r="B1649" t="s">
        <v>32</v>
      </c>
      <c r="C1649" t="s">
        <v>32</v>
      </c>
      <c r="D1649" t="s">
        <v>32</v>
      </c>
      <c r="E1649" t="s">
        <v>32</v>
      </c>
      <c r="F1649" t="s">
        <v>6394</v>
      </c>
      <c r="G1649" t="s">
        <v>32</v>
      </c>
      <c r="H1649" t="s">
        <v>6395</v>
      </c>
      <c r="I1649" t="s">
        <v>32</v>
      </c>
      <c r="J1649"/>
      <c r="K1649" t="s">
        <v>6396</v>
      </c>
      <c r="L1649" t="s">
        <v>6397</v>
      </c>
      <c r="M1649" t="s">
        <v>71</v>
      </c>
    </row>
    <row r="1650" spans="1:13" x14ac:dyDescent="0.3">
      <c r="A1650" t="s">
        <v>235</v>
      </c>
      <c r="B1650" t="s">
        <v>32</v>
      </c>
      <c r="C1650" t="s">
        <v>32</v>
      </c>
      <c r="D1650" t="s">
        <v>32</v>
      </c>
      <c r="E1650" t="s">
        <v>32</v>
      </c>
      <c r="F1650" t="s">
        <v>6398</v>
      </c>
      <c r="G1650" t="s">
        <v>32</v>
      </c>
      <c r="H1650" t="s">
        <v>6399</v>
      </c>
      <c r="I1650" t="s">
        <v>32</v>
      </c>
      <c r="J1650"/>
      <c r="K1650" t="s">
        <v>6400</v>
      </c>
      <c r="L1650" t="s">
        <v>6401</v>
      </c>
      <c r="M1650" t="s">
        <v>71</v>
      </c>
    </row>
    <row r="1651" spans="1:13" x14ac:dyDescent="0.3">
      <c r="A1651" t="s">
        <v>235</v>
      </c>
      <c r="B1651" t="s">
        <v>32</v>
      </c>
      <c r="C1651" t="s">
        <v>32</v>
      </c>
      <c r="D1651" t="s">
        <v>32</v>
      </c>
      <c r="E1651" t="s">
        <v>32</v>
      </c>
      <c r="F1651" t="s">
        <v>6402</v>
      </c>
      <c r="G1651" t="s">
        <v>32</v>
      </c>
      <c r="H1651" t="s">
        <v>6403</v>
      </c>
      <c r="I1651" t="s">
        <v>32</v>
      </c>
      <c r="J1651"/>
      <c r="K1651" t="s">
        <v>4686</v>
      </c>
      <c r="L1651" t="s">
        <v>6404</v>
      </c>
      <c r="M1651" t="s">
        <v>71</v>
      </c>
    </row>
    <row r="1652" spans="1:13" x14ac:dyDescent="0.3">
      <c r="A1652" t="s">
        <v>235</v>
      </c>
      <c r="B1652" t="s">
        <v>32</v>
      </c>
      <c r="C1652" t="s">
        <v>32</v>
      </c>
      <c r="D1652" t="s">
        <v>32</v>
      </c>
      <c r="E1652" t="s">
        <v>32</v>
      </c>
      <c r="F1652" t="s">
        <v>6405</v>
      </c>
      <c r="G1652" t="s">
        <v>32</v>
      </c>
      <c r="H1652" t="s">
        <v>6406</v>
      </c>
      <c r="I1652" t="s">
        <v>32</v>
      </c>
      <c r="J1652"/>
      <c r="K1652" t="s">
        <v>6407</v>
      </c>
      <c r="L1652" t="s">
        <v>6408</v>
      </c>
      <c r="M1652" t="s">
        <v>71</v>
      </c>
    </row>
    <row r="1653" spans="1:13" x14ac:dyDescent="0.3">
      <c r="A1653" t="s">
        <v>235</v>
      </c>
      <c r="B1653" t="s">
        <v>32</v>
      </c>
      <c r="C1653" t="s">
        <v>32</v>
      </c>
      <c r="D1653" t="s">
        <v>32</v>
      </c>
      <c r="E1653" t="s">
        <v>32</v>
      </c>
      <c r="F1653" t="s">
        <v>6409</v>
      </c>
      <c r="G1653" t="s">
        <v>32</v>
      </c>
      <c r="H1653" t="s">
        <v>6410</v>
      </c>
      <c r="I1653" t="s">
        <v>32</v>
      </c>
      <c r="J1653"/>
      <c r="K1653" t="s">
        <v>6411</v>
      </c>
      <c r="L1653" t="s">
        <v>6412</v>
      </c>
      <c r="M1653" t="s">
        <v>71</v>
      </c>
    </row>
    <row r="1654" spans="1:13" x14ac:dyDescent="0.3">
      <c r="A1654" t="s">
        <v>235</v>
      </c>
      <c r="B1654" t="s">
        <v>32</v>
      </c>
      <c r="C1654" t="s">
        <v>32</v>
      </c>
      <c r="D1654" t="s">
        <v>32</v>
      </c>
      <c r="E1654" t="s">
        <v>32</v>
      </c>
      <c r="F1654" t="s">
        <v>6413</v>
      </c>
      <c r="G1654" t="s">
        <v>32</v>
      </c>
      <c r="H1654" t="s">
        <v>6414</v>
      </c>
      <c r="I1654" t="s">
        <v>32</v>
      </c>
      <c r="J1654"/>
      <c r="K1654" t="s">
        <v>6415</v>
      </c>
      <c r="L1654" t="s">
        <v>6416</v>
      </c>
      <c r="M1654" t="s">
        <v>71</v>
      </c>
    </row>
    <row r="1655" spans="1:13" x14ac:dyDescent="0.3">
      <c r="A1655" t="s">
        <v>235</v>
      </c>
      <c r="B1655" t="s">
        <v>32</v>
      </c>
      <c r="C1655" t="s">
        <v>32</v>
      </c>
      <c r="D1655" t="s">
        <v>32</v>
      </c>
      <c r="E1655" t="s">
        <v>32</v>
      </c>
      <c r="F1655" t="s">
        <v>6417</v>
      </c>
      <c r="G1655" t="s">
        <v>32</v>
      </c>
      <c r="H1655" t="s">
        <v>6418</v>
      </c>
      <c r="I1655" t="s">
        <v>32</v>
      </c>
      <c r="J1655"/>
      <c r="K1655" t="s">
        <v>6419</v>
      </c>
      <c r="L1655" t="s">
        <v>6420</v>
      </c>
      <c r="M1655" t="s">
        <v>71</v>
      </c>
    </row>
    <row r="1656" spans="1:13" x14ac:dyDescent="0.3">
      <c r="A1656" t="s">
        <v>235</v>
      </c>
      <c r="B1656" t="s">
        <v>32</v>
      </c>
      <c r="C1656" t="s">
        <v>32</v>
      </c>
      <c r="D1656" t="s">
        <v>32</v>
      </c>
      <c r="E1656" t="s">
        <v>32</v>
      </c>
      <c r="F1656" t="s">
        <v>6421</v>
      </c>
      <c r="G1656" t="s">
        <v>32</v>
      </c>
      <c r="H1656" t="s">
        <v>6422</v>
      </c>
      <c r="I1656" t="s">
        <v>32</v>
      </c>
      <c r="J1656"/>
      <c r="K1656" t="s">
        <v>6423</v>
      </c>
      <c r="L1656" t="s">
        <v>6424</v>
      </c>
      <c r="M1656" t="s">
        <v>71</v>
      </c>
    </row>
    <row r="1657" spans="1:13" x14ac:dyDescent="0.3">
      <c r="A1657" t="s">
        <v>235</v>
      </c>
      <c r="B1657" t="s">
        <v>32</v>
      </c>
      <c r="C1657" t="s">
        <v>32</v>
      </c>
      <c r="D1657" t="s">
        <v>32</v>
      </c>
      <c r="E1657" t="s">
        <v>32</v>
      </c>
      <c r="F1657" t="s">
        <v>6425</v>
      </c>
      <c r="G1657" t="s">
        <v>32</v>
      </c>
      <c r="H1657" t="s">
        <v>6426</v>
      </c>
      <c r="I1657" t="s">
        <v>32</v>
      </c>
      <c r="J1657"/>
      <c r="K1657" t="s">
        <v>6427</v>
      </c>
      <c r="L1657" t="s">
        <v>6428</v>
      </c>
      <c r="M1657" t="s">
        <v>71</v>
      </c>
    </row>
    <row r="1658" spans="1:13" x14ac:dyDescent="0.3">
      <c r="A1658" t="s">
        <v>235</v>
      </c>
      <c r="B1658" t="s">
        <v>32</v>
      </c>
      <c r="C1658" t="s">
        <v>32</v>
      </c>
      <c r="D1658" t="s">
        <v>32</v>
      </c>
      <c r="E1658" t="s">
        <v>32</v>
      </c>
      <c r="F1658" t="s">
        <v>6429</v>
      </c>
      <c r="G1658" t="s">
        <v>32</v>
      </c>
      <c r="H1658" t="s">
        <v>6430</v>
      </c>
      <c r="I1658" t="s">
        <v>32</v>
      </c>
      <c r="J1658"/>
      <c r="K1658" t="s">
        <v>6431</v>
      </c>
      <c r="L1658" t="s">
        <v>6432</v>
      </c>
      <c r="M1658" t="s">
        <v>71</v>
      </c>
    </row>
    <row r="1659" spans="1:13" x14ac:dyDescent="0.3">
      <c r="A1659" t="s">
        <v>235</v>
      </c>
      <c r="B1659" t="s">
        <v>32</v>
      </c>
      <c r="C1659" t="s">
        <v>32</v>
      </c>
      <c r="D1659" t="s">
        <v>32</v>
      </c>
      <c r="E1659" t="s">
        <v>32</v>
      </c>
      <c r="F1659" t="s">
        <v>6433</v>
      </c>
      <c r="G1659" t="s">
        <v>32</v>
      </c>
      <c r="H1659" t="s">
        <v>6434</v>
      </c>
      <c r="I1659" t="s">
        <v>32</v>
      </c>
      <c r="J1659"/>
      <c r="K1659" t="s">
        <v>6435</v>
      </c>
      <c r="L1659" t="s">
        <v>6436</v>
      </c>
      <c r="M1659" t="s">
        <v>71</v>
      </c>
    </row>
    <row r="1660" spans="1:13" x14ac:dyDescent="0.3">
      <c r="A1660" t="s">
        <v>235</v>
      </c>
      <c r="B1660" t="s">
        <v>32</v>
      </c>
      <c r="C1660" t="s">
        <v>32</v>
      </c>
      <c r="D1660" t="s">
        <v>32</v>
      </c>
      <c r="E1660" t="s">
        <v>32</v>
      </c>
      <c r="F1660" t="s">
        <v>6437</v>
      </c>
      <c r="G1660" t="s">
        <v>32</v>
      </c>
      <c r="H1660" t="s">
        <v>6438</v>
      </c>
      <c r="I1660" t="s">
        <v>32</v>
      </c>
      <c r="J1660"/>
      <c r="K1660" t="s">
        <v>6439</v>
      </c>
      <c r="L1660" t="s">
        <v>6440</v>
      </c>
      <c r="M1660" t="s">
        <v>71</v>
      </c>
    </row>
    <row r="1661" spans="1:13" x14ac:dyDescent="0.3">
      <c r="A1661" t="s">
        <v>235</v>
      </c>
      <c r="B1661" t="s">
        <v>32</v>
      </c>
      <c r="C1661" t="s">
        <v>32</v>
      </c>
      <c r="D1661" t="s">
        <v>32</v>
      </c>
      <c r="E1661" t="s">
        <v>32</v>
      </c>
      <c r="F1661" t="s">
        <v>6441</v>
      </c>
      <c r="G1661" t="s">
        <v>32</v>
      </c>
      <c r="H1661" t="s">
        <v>6442</v>
      </c>
      <c r="I1661" t="s">
        <v>32</v>
      </c>
      <c r="J1661"/>
      <c r="K1661" t="s">
        <v>6443</v>
      </c>
      <c r="L1661" t="s">
        <v>6444</v>
      </c>
      <c r="M1661" t="s">
        <v>71</v>
      </c>
    </row>
    <row r="1662" spans="1:13" x14ac:dyDescent="0.3">
      <c r="A1662" t="s">
        <v>235</v>
      </c>
      <c r="B1662" t="s">
        <v>32</v>
      </c>
      <c r="C1662" t="s">
        <v>32</v>
      </c>
      <c r="D1662" t="s">
        <v>32</v>
      </c>
      <c r="E1662" t="s">
        <v>32</v>
      </c>
      <c r="F1662" t="s">
        <v>6445</v>
      </c>
      <c r="G1662" t="s">
        <v>32</v>
      </c>
      <c r="H1662" t="s">
        <v>6446</v>
      </c>
      <c r="I1662" t="s">
        <v>32</v>
      </c>
      <c r="J1662"/>
      <c r="K1662" t="s">
        <v>6447</v>
      </c>
      <c r="L1662" t="s">
        <v>6448</v>
      </c>
      <c r="M1662" t="s">
        <v>71</v>
      </c>
    </row>
    <row r="1663" spans="1:13" x14ac:dyDescent="0.3">
      <c r="A1663" t="s">
        <v>235</v>
      </c>
      <c r="B1663" t="s">
        <v>32</v>
      </c>
      <c r="C1663" t="s">
        <v>32</v>
      </c>
      <c r="D1663" t="s">
        <v>32</v>
      </c>
      <c r="E1663" t="s">
        <v>32</v>
      </c>
      <c r="F1663" t="s">
        <v>6449</v>
      </c>
      <c r="G1663" t="s">
        <v>32</v>
      </c>
      <c r="H1663" t="s">
        <v>6450</v>
      </c>
      <c r="I1663" t="s">
        <v>32</v>
      </c>
      <c r="J1663"/>
      <c r="K1663" t="s">
        <v>6451</v>
      </c>
      <c r="L1663" t="s">
        <v>6452</v>
      </c>
      <c r="M1663" t="s">
        <v>71</v>
      </c>
    </row>
    <row r="1664" spans="1:13" x14ac:dyDescent="0.3">
      <c r="A1664" t="s">
        <v>235</v>
      </c>
      <c r="B1664" t="s">
        <v>32</v>
      </c>
      <c r="C1664" t="s">
        <v>32</v>
      </c>
      <c r="D1664" t="s">
        <v>32</v>
      </c>
      <c r="E1664" t="s">
        <v>32</v>
      </c>
      <c r="F1664" t="s">
        <v>6453</v>
      </c>
      <c r="G1664" t="s">
        <v>32</v>
      </c>
      <c r="H1664" t="s">
        <v>6454</v>
      </c>
      <c r="I1664" t="s">
        <v>32</v>
      </c>
      <c r="J1664"/>
      <c r="K1664" t="s">
        <v>6455</v>
      </c>
      <c r="L1664" t="s">
        <v>6456</v>
      </c>
      <c r="M1664" t="s">
        <v>71</v>
      </c>
    </row>
    <row r="1665" spans="1:13" x14ac:dyDescent="0.3">
      <c r="A1665" t="s">
        <v>235</v>
      </c>
      <c r="B1665" t="s">
        <v>32</v>
      </c>
      <c r="C1665" t="s">
        <v>32</v>
      </c>
      <c r="D1665" t="s">
        <v>32</v>
      </c>
      <c r="E1665" t="s">
        <v>32</v>
      </c>
      <c r="F1665" t="s">
        <v>6457</v>
      </c>
      <c r="G1665" t="s">
        <v>32</v>
      </c>
      <c r="H1665" t="s">
        <v>6458</v>
      </c>
      <c r="I1665" t="s">
        <v>32</v>
      </c>
      <c r="J1665"/>
      <c r="K1665" t="s">
        <v>6459</v>
      </c>
      <c r="L1665" t="s">
        <v>6460</v>
      </c>
      <c r="M1665" t="s">
        <v>71</v>
      </c>
    </row>
    <row r="1666" spans="1:13" x14ac:dyDescent="0.3">
      <c r="A1666" t="s">
        <v>235</v>
      </c>
      <c r="B1666" t="s">
        <v>32</v>
      </c>
      <c r="C1666" t="s">
        <v>32</v>
      </c>
      <c r="D1666" t="s">
        <v>32</v>
      </c>
      <c r="E1666" t="s">
        <v>32</v>
      </c>
      <c r="F1666" t="s">
        <v>6461</v>
      </c>
      <c r="G1666" t="s">
        <v>32</v>
      </c>
      <c r="H1666" t="s">
        <v>6462</v>
      </c>
      <c r="I1666" t="s">
        <v>32</v>
      </c>
      <c r="J1666"/>
      <c r="K1666" t="s">
        <v>6463</v>
      </c>
      <c r="L1666" t="s">
        <v>6464</v>
      </c>
      <c r="M1666" t="s">
        <v>71</v>
      </c>
    </row>
    <row r="1667" spans="1:13" x14ac:dyDescent="0.3">
      <c r="A1667" t="s">
        <v>235</v>
      </c>
      <c r="B1667" t="s">
        <v>32</v>
      </c>
      <c r="C1667" t="s">
        <v>32</v>
      </c>
      <c r="D1667" t="s">
        <v>32</v>
      </c>
      <c r="E1667" t="s">
        <v>32</v>
      </c>
      <c r="F1667" t="s">
        <v>6465</v>
      </c>
      <c r="G1667" t="s">
        <v>32</v>
      </c>
      <c r="H1667" t="s">
        <v>6466</v>
      </c>
      <c r="I1667" t="s">
        <v>32</v>
      </c>
      <c r="J1667"/>
      <c r="K1667" t="s">
        <v>6467</v>
      </c>
      <c r="L1667" t="s">
        <v>6468</v>
      </c>
      <c r="M1667" t="s">
        <v>71</v>
      </c>
    </row>
    <row r="1668" spans="1:13" x14ac:dyDescent="0.3">
      <c r="A1668" t="s">
        <v>235</v>
      </c>
      <c r="B1668" t="s">
        <v>32</v>
      </c>
      <c r="C1668" t="s">
        <v>32</v>
      </c>
      <c r="D1668" t="s">
        <v>32</v>
      </c>
      <c r="E1668" t="s">
        <v>32</v>
      </c>
      <c r="F1668" t="s">
        <v>6469</v>
      </c>
      <c r="G1668" t="s">
        <v>32</v>
      </c>
      <c r="H1668" t="s">
        <v>6470</v>
      </c>
      <c r="I1668" t="s">
        <v>32</v>
      </c>
      <c r="J1668"/>
      <c r="K1668" t="s">
        <v>6471</v>
      </c>
      <c r="L1668" t="s">
        <v>6472</v>
      </c>
      <c r="M1668" t="s">
        <v>71</v>
      </c>
    </row>
    <row r="1669" spans="1:13" x14ac:dyDescent="0.3">
      <c r="A1669" t="s">
        <v>235</v>
      </c>
      <c r="B1669" t="s">
        <v>32</v>
      </c>
      <c r="C1669" t="s">
        <v>32</v>
      </c>
      <c r="D1669" t="s">
        <v>32</v>
      </c>
      <c r="E1669" t="s">
        <v>32</v>
      </c>
      <c r="F1669" t="s">
        <v>6473</v>
      </c>
      <c r="G1669" t="s">
        <v>32</v>
      </c>
      <c r="H1669" t="s">
        <v>6474</v>
      </c>
      <c r="I1669" t="s">
        <v>32</v>
      </c>
      <c r="J1669"/>
      <c r="K1669" t="s">
        <v>6475</v>
      </c>
      <c r="L1669" t="s">
        <v>6476</v>
      </c>
      <c r="M1669" t="s">
        <v>71</v>
      </c>
    </row>
    <row r="1670" spans="1:13" x14ac:dyDescent="0.3">
      <c r="A1670" t="s">
        <v>235</v>
      </c>
      <c r="B1670" t="s">
        <v>32</v>
      </c>
      <c r="C1670" t="s">
        <v>32</v>
      </c>
      <c r="D1670" t="s">
        <v>32</v>
      </c>
      <c r="E1670" t="s">
        <v>32</v>
      </c>
      <c r="F1670" t="s">
        <v>6477</v>
      </c>
      <c r="G1670" t="s">
        <v>32</v>
      </c>
      <c r="H1670" t="s">
        <v>6478</v>
      </c>
      <c r="I1670" t="s">
        <v>32</v>
      </c>
      <c r="J1670"/>
      <c r="K1670" t="s">
        <v>6479</v>
      </c>
      <c r="L1670" t="s">
        <v>6480</v>
      </c>
      <c r="M1670" t="s">
        <v>71</v>
      </c>
    </row>
    <row r="1671" spans="1:13" x14ac:dyDescent="0.3">
      <c r="A1671" t="s">
        <v>235</v>
      </c>
      <c r="B1671" t="s">
        <v>32</v>
      </c>
      <c r="C1671" t="s">
        <v>32</v>
      </c>
      <c r="D1671" t="s">
        <v>32</v>
      </c>
      <c r="E1671" t="s">
        <v>32</v>
      </c>
      <c r="F1671" t="s">
        <v>6481</v>
      </c>
      <c r="G1671" t="s">
        <v>32</v>
      </c>
      <c r="H1671" t="s">
        <v>6482</v>
      </c>
      <c r="I1671" t="s">
        <v>32</v>
      </c>
      <c r="J1671"/>
      <c r="K1671" t="s">
        <v>6483</v>
      </c>
      <c r="L1671" t="s">
        <v>6484</v>
      </c>
      <c r="M1671" t="s">
        <v>71</v>
      </c>
    </row>
    <row r="1672" spans="1:13" x14ac:dyDescent="0.3">
      <c r="A1672" t="s">
        <v>235</v>
      </c>
      <c r="B1672" t="s">
        <v>32</v>
      </c>
      <c r="C1672" t="s">
        <v>32</v>
      </c>
      <c r="D1672" t="s">
        <v>32</v>
      </c>
      <c r="E1672" t="s">
        <v>32</v>
      </c>
      <c r="F1672" t="s">
        <v>6485</v>
      </c>
      <c r="G1672" t="s">
        <v>32</v>
      </c>
      <c r="H1672" t="s">
        <v>6486</v>
      </c>
      <c r="I1672" t="s">
        <v>32</v>
      </c>
      <c r="J1672"/>
      <c r="K1672" t="s">
        <v>6052</v>
      </c>
      <c r="L1672" t="s">
        <v>6487</v>
      </c>
      <c r="M1672" t="s">
        <v>71</v>
      </c>
    </row>
    <row r="1673" spans="1:13" x14ac:dyDescent="0.3">
      <c r="A1673" t="s">
        <v>235</v>
      </c>
      <c r="B1673" t="s">
        <v>32</v>
      </c>
      <c r="C1673" t="s">
        <v>32</v>
      </c>
      <c r="D1673" t="s">
        <v>32</v>
      </c>
      <c r="E1673" t="s">
        <v>32</v>
      </c>
      <c r="F1673" t="s">
        <v>6488</v>
      </c>
      <c r="G1673" t="s">
        <v>32</v>
      </c>
      <c r="H1673" t="s">
        <v>6489</v>
      </c>
      <c r="I1673" t="s">
        <v>32</v>
      </c>
      <c r="J1673"/>
      <c r="K1673" t="s">
        <v>6490</v>
      </c>
      <c r="L1673" t="s">
        <v>6491</v>
      </c>
      <c r="M1673" t="s">
        <v>71</v>
      </c>
    </row>
    <row r="1674" spans="1:13" x14ac:dyDescent="0.3">
      <c r="A1674" t="s">
        <v>235</v>
      </c>
      <c r="B1674" t="s">
        <v>32</v>
      </c>
      <c r="C1674" t="s">
        <v>32</v>
      </c>
      <c r="D1674" t="s">
        <v>32</v>
      </c>
      <c r="E1674" t="s">
        <v>32</v>
      </c>
      <c r="F1674" t="s">
        <v>6492</v>
      </c>
      <c r="G1674" t="s">
        <v>32</v>
      </c>
      <c r="H1674" t="s">
        <v>6493</v>
      </c>
      <c r="I1674" t="s">
        <v>32</v>
      </c>
      <c r="J1674"/>
      <c r="K1674" t="s">
        <v>6494</v>
      </c>
      <c r="L1674" t="s">
        <v>6495</v>
      </c>
      <c r="M1674" t="s">
        <v>71</v>
      </c>
    </row>
    <row r="1675" spans="1:13" x14ac:dyDescent="0.3">
      <c r="A1675" t="s">
        <v>235</v>
      </c>
      <c r="B1675" t="s">
        <v>32</v>
      </c>
      <c r="C1675" t="s">
        <v>32</v>
      </c>
      <c r="D1675" t="s">
        <v>32</v>
      </c>
      <c r="E1675" t="s">
        <v>32</v>
      </c>
      <c r="F1675" t="s">
        <v>6496</v>
      </c>
      <c r="G1675" t="s">
        <v>32</v>
      </c>
      <c r="H1675" t="s">
        <v>6497</v>
      </c>
      <c r="I1675" t="s">
        <v>32</v>
      </c>
      <c r="J1675"/>
      <c r="K1675" t="s">
        <v>6498</v>
      </c>
      <c r="L1675" t="s">
        <v>6499</v>
      </c>
      <c r="M1675" t="s">
        <v>71</v>
      </c>
    </row>
    <row r="1676" spans="1:13" x14ac:dyDescent="0.3">
      <c r="A1676" t="s">
        <v>235</v>
      </c>
      <c r="B1676" t="s">
        <v>32</v>
      </c>
      <c r="C1676" t="s">
        <v>32</v>
      </c>
      <c r="D1676" t="s">
        <v>32</v>
      </c>
      <c r="E1676" t="s">
        <v>32</v>
      </c>
      <c r="F1676" t="s">
        <v>6500</v>
      </c>
      <c r="G1676" t="s">
        <v>32</v>
      </c>
      <c r="H1676" t="s">
        <v>6501</v>
      </c>
      <c r="I1676" t="s">
        <v>32</v>
      </c>
      <c r="J1676"/>
      <c r="K1676" t="s">
        <v>6502</v>
      </c>
      <c r="L1676" t="s">
        <v>6503</v>
      </c>
      <c r="M1676" t="s">
        <v>71</v>
      </c>
    </row>
    <row r="1677" spans="1:13" x14ac:dyDescent="0.3">
      <c r="A1677" t="s">
        <v>235</v>
      </c>
      <c r="B1677" t="s">
        <v>32</v>
      </c>
      <c r="C1677" t="s">
        <v>32</v>
      </c>
      <c r="D1677" t="s">
        <v>32</v>
      </c>
      <c r="E1677" t="s">
        <v>32</v>
      </c>
      <c r="F1677" t="s">
        <v>6504</v>
      </c>
      <c r="G1677" t="s">
        <v>32</v>
      </c>
      <c r="H1677" t="s">
        <v>6505</v>
      </c>
      <c r="I1677" t="s">
        <v>32</v>
      </c>
      <c r="J1677"/>
      <c r="K1677" t="s">
        <v>6506</v>
      </c>
      <c r="L1677" t="s">
        <v>6507</v>
      </c>
      <c r="M1677" t="s">
        <v>71</v>
      </c>
    </row>
    <row r="1678" spans="1:13" x14ac:dyDescent="0.3">
      <c r="A1678" t="s">
        <v>235</v>
      </c>
      <c r="B1678" t="s">
        <v>32</v>
      </c>
      <c r="C1678" t="s">
        <v>32</v>
      </c>
      <c r="D1678" t="s">
        <v>32</v>
      </c>
      <c r="E1678" t="s">
        <v>32</v>
      </c>
      <c r="F1678" t="s">
        <v>6508</v>
      </c>
      <c r="G1678" t="s">
        <v>32</v>
      </c>
      <c r="H1678" t="s">
        <v>6509</v>
      </c>
      <c r="I1678" t="s">
        <v>32</v>
      </c>
      <c r="J1678"/>
      <c r="K1678" t="s">
        <v>6510</v>
      </c>
      <c r="L1678" t="s">
        <v>6511</v>
      </c>
      <c r="M1678" t="s">
        <v>71</v>
      </c>
    </row>
    <row r="1679" spans="1:13" x14ac:dyDescent="0.3">
      <c r="A1679" t="s">
        <v>235</v>
      </c>
      <c r="B1679" t="s">
        <v>32</v>
      </c>
      <c r="C1679" t="s">
        <v>32</v>
      </c>
      <c r="D1679" t="s">
        <v>32</v>
      </c>
      <c r="E1679" t="s">
        <v>32</v>
      </c>
      <c r="F1679" t="s">
        <v>6512</v>
      </c>
      <c r="G1679" t="s">
        <v>32</v>
      </c>
      <c r="H1679" t="s">
        <v>6513</v>
      </c>
      <c r="I1679" t="s">
        <v>32</v>
      </c>
      <c r="J1679"/>
      <c r="K1679" t="s">
        <v>6514</v>
      </c>
      <c r="L1679" t="s">
        <v>6515</v>
      </c>
      <c r="M1679" t="s">
        <v>71</v>
      </c>
    </row>
    <row r="1680" spans="1:13" x14ac:dyDescent="0.3">
      <c r="A1680" t="s">
        <v>235</v>
      </c>
      <c r="B1680" t="s">
        <v>32</v>
      </c>
      <c r="C1680" t="s">
        <v>32</v>
      </c>
      <c r="D1680" t="s">
        <v>32</v>
      </c>
      <c r="E1680" t="s">
        <v>32</v>
      </c>
      <c r="F1680" t="s">
        <v>6516</v>
      </c>
      <c r="G1680" t="s">
        <v>32</v>
      </c>
      <c r="H1680" t="s">
        <v>6517</v>
      </c>
      <c r="I1680" t="s">
        <v>32</v>
      </c>
      <c r="J1680"/>
      <c r="K1680" t="s">
        <v>6518</v>
      </c>
      <c r="L1680" t="s">
        <v>6519</v>
      </c>
      <c r="M1680" t="s">
        <v>71</v>
      </c>
    </row>
    <row r="1681" spans="1:13" x14ac:dyDescent="0.3">
      <c r="A1681" t="s">
        <v>235</v>
      </c>
      <c r="B1681" t="s">
        <v>32</v>
      </c>
      <c r="C1681" t="s">
        <v>32</v>
      </c>
      <c r="D1681" t="s">
        <v>32</v>
      </c>
      <c r="E1681" t="s">
        <v>32</v>
      </c>
      <c r="F1681" t="s">
        <v>6520</v>
      </c>
      <c r="G1681" t="s">
        <v>32</v>
      </c>
      <c r="H1681" t="s">
        <v>6521</v>
      </c>
      <c r="I1681" t="s">
        <v>32</v>
      </c>
      <c r="J1681"/>
      <c r="K1681" t="s">
        <v>6522</v>
      </c>
      <c r="L1681" t="s">
        <v>6523</v>
      </c>
      <c r="M1681" t="s">
        <v>71</v>
      </c>
    </row>
    <row r="1682" spans="1:13" x14ac:dyDescent="0.3">
      <c r="A1682" t="s">
        <v>235</v>
      </c>
      <c r="B1682" t="s">
        <v>32</v>
      </c>
      <c r="C1682" t="s">
        <v>32</v>
      </c>
      <c r="D1682" t="s">
        <v>32</v>
      </c>
      <c r="E1682" t="s">
        <v>32</v>
      </c>
      <c r="F1682" t="s">
        <v>6524</v>
      </c>
      <c r="G1682" t="s">
        <v>32</v>
      </c>
      <c r="H1682" t="s">
        <v>6525</v>
      </c>
      <c r="I1682" t="s">
        <v>32</v>
      </c>
      <c r="J1682"/>
      <c r="K1682" t="s">
        <v>6526</v>
      </c>
      <c r="L1682" t="s">
        <v>6527</v>
      </c>
      <c r="M1682" t="s">
        <v>71</v>
      </c>
    </row>
    <row r="1683" spans="1:13" x14ac:dyDescent="0.3">
      <c r="A1683" t="s">
        <v>235</v>
      </c>
      <c r="B1683" t="s">
        <v>32</v>
      </c>
      <c r="C1683" t="s">
        <v>32</v>
      </c>
      <c r="D1683" t="s">
        <v>32</v>
      </c>
      <c r="E1683" t="s">
        <v>32</v>
      </c>
      <c r="F1683" t="s">
        <v>6528</v>
      </c>
      <c r="G1683" t="s">
        <v>32</v>
      </c>
      <c r="H1683" t="s">
        <v>6529</v>
      </c>
      <c r="I1683" t="s">
        <v>32</v>
      </c>
      <c r="J1683"/>
      <c r="K1683" t="s">
        <v>6530</v>
      </c>
      <c r="L1683" t="s">
        <v>6531</v>
      </c>
      <c r="M1683" t="s">
        <v>71</v>
      </c>
    </row>
    <row r="1684" spans="1:13" x14ac:dyDescent="0.3">
      <c r="A1684" t="s">
        <v>235</v>
      </c>
      <c r="B1684" t="s">
        <v>32</v>
      </c>
      <c r="C1684" t="s">
        <v>32</v>
      </c>
      <c r="D1684" t="s">
        <v>32</v>
      </c>
      <c r="E1684" t="s">
        <v>32</v>
      </c>
      <c r="F1684" t="s">
        <v>6532</v>
      </c>
      <c r="G1684" t="s">
        <v>32</v>
      </c>
      <c r="H1684" t="s">
        <v>6533</v>
      </c>
      <c r="I1684" t="s">
        <v>32</v>
      </c>
      <c r="J1684"/>
      <c r="K1684" t="s">
        <v>6534</v>
      </c>
      <c r="L1684" t="s">
        <v>6535</v>
      </c>
      <c r="M1684" t="s">
        <v>71</v>
      </c>
    </row>
    <row r="1685" spans="1:13" x14ac:dyDescent="0.3">
      <c r="A1685" t="s">
        <v>235</v>
      </c>
      <c r="B1685" t="s">
        <v>32</v>
      </c>
      <c r="C1685" t="s">
        <v>32</v>
      </c>
      <c r="D1685" t="s">
        <v>32</v>
      </c>
      <c r="E1685" t="s">
        <v>32</v>
      </c>
      <c r="F1685" t="s">
        <v>6536</v>
      </c>
      <c r="G1685" t="s">
        <v>32</v>
      </c>
      <c r="H1685" t="s">
        <v>6537</v>
      </c>
      <c r="I1685" t="s">
        <v>32</v>
      </c>
      <c r="J1685"/>
      <c r="K1685" t="s">
        <v>6538</v>
      </c>
      <c r="L1685" t="s">
        <v>6539</v>
      </c>
      <c r="M1685" t="s">
        <v>71</v>
      </c>
    </row>
    <row r="1686" spans="1:13" x14ac:dyDescent="0.3">
      <c r="A1686" t="s">
        <v>235</v>
      </c>
      <c r="B1686" t="s">
        <v>32</v>
      </c>
      <c r="C1686" t="s">
        <v>32</v>
      </c>
      <c r="D1686" t="s">
        <v>32</v>
      </c>
      <c r="E1686" t="s">
        <v>32</v>
      </c>
      <c r="F1686" t="s">
        <v>6540</v>
      </c>
      <c r="G1686" t="s">
        <v>32</v>
      </c>
      <c r="H1686" t="s">
        <v>6541</v>
      </c>
      <c r="I1686" t="s">
        <v>32</v>
      </c>
      <c r="J1686"/>
      <c r="K1686" t="s">
        <v>6542</v>
      </c>
      <c r="L1686" t="s">
        <v>6543</v>
      </c>
      <c r="M1686" t="s">
        <v>71</v>
      </c>
    </row>
    <row r="1687" spans="1:13" x14ac:dyDescent="0.3">
      <c r="A1687" t="s">
        <v>235</v>
      </c>
      <c r="B1687" t="s">
        <v>32</v>
      </c>
      <c r="C1687" t="s">
        <v>32</v>
      </c>
      <c r="D1687" t="s">
        <v>32</v>
      </c>
      <c r="E1687" t="s">
        <v>32</v>
      </c>
      <c r="F1687" t="s">
        <v>6544</v>
      </c>
      <c r="G1687" t="s">
        <v>32</v>
      </c>
      <c r="H1687" t="s">
        <v>6545</v>
      </c>
      <c r="I1687" t="s">
        <v>32</v>
      </c>
      <c r="J1687"/>
      <c r="K1687" t="s">
        <v>6178</v>
      </c>
      <c r="L1687" t="s">
        <v>6546</v>
      </c>
      <c r="M1687" t="s">
        <v>71</v>
      </c>
    </row>
    <row r="1688" spans="1:13" x14ac:dyDescent="0.3">
      <c r="A1688" t="s">
        <v>235</v>
      </c>
      <c r="B1688" t="s">
        <v>32</v>
      </c>
      <c r="C1688" t="s">
        <v>32</v>
      </c>
      <c r="D1688" t="s">
        <v>32</v>
      </c>
      <c r="E1688" t="s">
        <v>32</v>
      </c>
      <c r="F1688" t="s">
        <v>6547</v>
      </c>
      <c r="G1688" t="s">
        <v>32</v>
      </c>
      <c r="H1688" t="s">
        <v>6548</v>
      </c>
      <c r="I1688" t="s">
        <v>32</v>
      </c>
      <c r="J1688"/>
      <c r="K1688" t="s">
        <v>6549</v>
      </c>
      <c r="L1688" t="s">
        <v>6550</v>
      </c>
      <c r="M1688" t="s">
        <v>71</v>
      </c>
    </row>
    <row r="1689" spans="1:13" x14ac:dyDescent="0.3">
      <c r="A1689" t="s">
        <v>235</v>
      </c>
      <c r="B1689" t="s">
        <v>32</v>
      </c>
      <c r="C1689" t="s">
        <v>32</v>
      </c>
      <c r="D1689" t="s">
        <v>32</v>
      </c>
      <c r="E1689" t="s">
        <v>32</v>
      </c>
      <c r="F1689" t="s">
        <v>6551</v>
      </c>
      <c r="G1689" t="s">
        <v>32</v>
      </c>
      <c r="H1689" t="s">
        <v>6552</v>
      </c>
      <c r="I1689" t="s">
        <v>32</v>
      </c>
      <c r="J1689"/>
      <c r="K1689" t="s">
        <v>6553</v>
      </c>
      <c r="L1689" t="s">
        <v>6554</v>
      </c>
      <c r="M1689" t="s">
        <v>71</v>
      </c>
    </row>
    <row r="1690" spans="1:13" x14ac:dyDescent="0.3">
      <c r="A1690" t="s">
        <v>235</v>
      </c>
      <c r="B1690" t="s">
        <v>32</v>
      </c>
      <c r="C1690" t="s">
        <v>32</v>
      </c>
      <c r="D1690" t="s">
        <v>32</v>
      </c>
      <c r="E1690" t="s">
        <v>32</v>
      </c>
      <c r="F1690" t="s">
        <v>6555</v>
      </c>
      <c r="G1690" t="s">
        <v>32</v>
      </c>
      <c r="H1690" t="s">
        <v>6556</v>
      </c>
      <c r="I1690" t="s">
        <v>32</v>
      </c>
      <c r="J1690"/>
      <c r="K1690" t="s">
        <v>6557</v>
      </c>
      <c r="L1690" t="s">
        <v>6558</v>
      </c>
      <c r="M1690" t="s">
        <v>71</v>
      </c>
    </row>
    <row r="1691" spans="1:13" x14ac:dyDescent="0.3">
      <c r="A1691" t="s">
        <v>235</v>
      </c>
      <c r="B1691" t="s">
        <v>32</v>
      </c>
      <c r="C1691" t="s">
        <v>32</v>
      </c>
      <c r="D1691" t="s">
        <v>32</v>
      </c>
      <c r="E1691" t="s">
        <v>32</v>
      </c>
      <c r="F1691" t="s">
        <v>6559</v>
      </c>
      <c r="G1691" t="s">
        <v>32</v>
      </c>
      <c r="H1691" t="s">
        <v>6560</v>
      </c>
      <c r="I1691" t="s">
        <v>32</v>
      </c>
      <c r="J1691"/>
      <c r="K1691" t="s">
        <v>6561</v>
      </c>
      <c r="L1691" t="s">
        <v>6562</v>
      </c>
      <c r="M1691" t="s">
        <v>71</v>
      </c>
    </row>
    <row r="1692" spans="1:13" x14ac:dyDescent="0.3">
      <c r="A1692" t="s">
        <v>235</v>
      </c>
      <c r="B1692" t="s">
        <v>32</v>
      </c>
      <c r="C1692" t="s">
        <v>32</v>
      </c>
      <c r="D1692" t="s">
        <v>32</v>
      </c>
      <c r="E1692" t="s">
        <v>32</v>
      </c>
      <c r="F1692" t="s">
        <v>6563</v>
      </c>
      <c r="G1692" t="s">
        <v>32</v>
      </c>
      <c r="H1692" t="s">
        <v>6564</v>
      </c>
      <c r="I1692" t="s">
        <v>32</v>
      </c>
      <c r="J1692"/>
      <c r="K1692" t="s">
        <v>6565</v>
      </c>
      <c r="L1692" t="s">
        <v>6566</v>
      </c>
      <c r="M1692" t="s">
        <v>71</v>
      </c>
    </row>
    <row r="1693" spans="1:13" x14ac:dyDescent="0.3">
      <c r="A1693" t="s">
        <v>235</v>
      </c>
      <c r="B1693" t="s">
        <v>32</v>
      </c>
      <c r="C1693" t="s">
        <v>32</v>
      </c>
      <c r="D1693" t="s">
        <v>32</v>
      </c>
      <c r="E1693" t="s">
        <v>32</v>
      </c>
      <c r="F1693" t="s">
        <v>6567</v>
      </c>
      <c r="G1693" t="s">
        <v>32</v>
      </c>
      <c r="H1693" t="s">
        <v>6568</v>
      </c>
      <c r="I1693" t="s">
        <v>32</v>
      </c>
      <c r="J1693"/>
      <c r="K1693" t="s">
        <v>5897</v>
      </c>
      <c r="L1693" t="s">
        <v>6569</v>
      </c>
      <c r="M1693" t="s">
        <v>71</v>
      </c>
    </row>
    <row r="1694" spans="1:13" x14ac:dyDescent="0.3">
      <c r="A1694" t="s">
        <v>235</v>
      </c>
      <c r="B1694" t="s">
        <v>32</v>
      </c>
      <c r="C1694" t="s">
        <v>32</v>
      </c>
      <c r="D1694" t="s">
        <v>32</v>
      </c>
      <c r="E1694" t="s">
        <v>32</v>
      </c>
      <c r="F1694" t="s">
        <v>6570</v>
      </c>
      <c r="G1694" t="s">
        <v>32</v>
      </c>
      <c r="H1694" t="s">
        <v>6571</v>
      </c>
      <c r="I1694" t="s">
        <v>32</v>
      </c>
      <c r="J1694"/>
      <c r="K1694" t="s">
        <v>6572</v>
      </c>
      <c r="L1694" t="s">
        <v>6573</v>
      </c>
      <c r="M1694" t="s">
        <v>71</v>
      </c>
    </row>
    <row r="1695" spans="1:13" x14ac:dyDescent="0.3">
      <c r="A1695" t="s">
        <v>235</v>
      </c>
      <c r="B1695" t="s">
        <v>32</v>
      </c>
      <c r="C1695" t="s">
        <v>32</v>
      </c>
      <c r="D1695" t="s">
        <v>32</v>
      </c>
      <c r="E1695" t="s">
        <v>32</v>
      </c>
      <c r="F1695" t="s">
        <v>6574</v>
      </c>
      <c r="G1695" t="s">
        <v>32</v>
      </c>
      <c r="H1695" t="s">
        <v>6575</v>
      </c>
      <c r="I1695" t="s">
        <v>32</v>
      </c>
      <c r="J1695"/>
      <c r="K1695" t="s">
        <v>6576</v>
      </c>
      <c r="L1695" t="s">
        <v>6577</v>
      </c>
      <c r="M1695" t="s">
        <v>71</v>
      </c>
    </row>
    <row r="1696" spans="1:13" x14ac:dyDescent="0.3">
      <c r="A1696" t="s">
        <v>235</v>
      </c>
      <c r="B1696" t="s">
        <v>32</v>
      </c>
      <c r="C1696" t="s">
        <v>32</v>
      </c>
      <c r="D1696" t="s">
        <v>32</v>
      </c>
      <c r="E1696" t="s">
        <v>32</v>
      </c>
      <c r="F1696" t="s">
        <v>6578</v>
      </c>
      <c r="G1696" t="s">
        <v>32</v>
      </c>
      <c r="H1696" t="s">
        <v>6579</v>
      </c>
      <c r="I1696" t="s">
        <v>32</v>
      </c>
      <c r="J1696"/>
      <c r="K1696" t="s">
        <v>6580</v>
      </c>
      <c r="L1696" t="s">
        <v>6581</v>
      </c>
      <c r="M1696" t="s">
        <v>71</v>
      </c>
    </row>
    <row r="1697" spans="1:13" x14ac:dyDescent="0.3">
      <c r="A1697" t="s">
        <v>235</v>
      </c>
      <c r="B1697" t="s">
        <v>32</v>
      </c>
      <c r="C1697" t="s">
        <v>32</v>
      </c>
      <c r="D1697" t="s">
        <v>32</v>
      </c>
      <c r="E1697" t="s">
        <v>32</v>
      </c>
      <c r="F1697" t="s">
        <v>6582</v>
      </c>
      <c r="G1697" t="s">
        <v>32</v>
      </c>
      <c r="H1697" t="s">
        <v>6583</v>
      </c>
      <c r="I1697" t="s">
        <v>32</v>
      </c>
      <c r="J1697"/>
      <c r="K1697" t="s">
        <v>6584</v>
      </c>
      <c r="L1697" t="s">
        <v>6585</v>
      </c>
      <c r="M1697" t="s">
        <v>71</v>
      </c>
    </row>
    <row r="1698" spans="1:13" x14ac:dyDescent="0.3">
      <c r="A1698" t="s">
        <v>235</v>
      </c>
      <c r="B1698" t="s">
        <v>32</v>
      </c>
      <c r="C1698" t="s">
        <v>32</v>
      </c>
      <c r="D1698" t="s">
        <v>32</v>
      </c>
      <c r="E1698" t="s">
        <v>32</v>
      </c>
      <c r="F1698" t="s">
        <v>6586</v>
      </c>
      <c r="G1698" t="s">
        <v>32</v>
      </c>
      <c r="H1698" t="s">
        <v>6587</v>
      </c>
      <c r="I1698" t="s">
        <v>32</v>
      </c>
      <c r="J1698"/>
      <c r="K1698" t="s">
        <v>6588</v>
      </c>
      <c r="L1698" t="s">
        <v>6589</v>
      </c>
      <c r="M1698" t="s">
        <v>71</v>
      </c>
    </row>
    <row r="1699" spans="1:13" x14ac:dyDescent="0.3">
      <c r="A1699" t="s">
        <v>235</v>
      </c>
      <c r="B1699" t="s">
        <v>32</v>
      </c>
      <c r="C1699" t="s">
        <v>32</v>
      </c>
      <c r="D1699" t="s">
        <v>32</v>
      </c>
      <c r="E1699" t="s">
        <v>32</v>
      </c>
      <c r="F1699" t="s">
        <v>6590</v>
      </c>
      <c r="G1699" t="s">
        <v>32</v>
      </c>
      <c r="H1699" t="s">
        <v>6591</v>
      </c>
      <c r="I1699" t="s">
        <v>32</v>
      </c>
      <c r="J1699"/>
      <c r="K1699" t="s">
        <v>6592</v>
      </c>
      <c r="L1699" t="s">
        <v>6593</v>
      </c>
      <c r="M1699" t="s">
        <v>71</v>
      </c>
    </row>
    <row r="1700" spans="1:13" x14ac:dyDescent="0.3">
      <c r="A1700" t="s">
        <v>235</v>
      </c>
      <c r="B1700" t="s">
        <v>32</v>
      </c>
      <c r="C1700" t="s">
        <v>32</v>
      </c>
      <c r="D1700" t="s">
        <v>32</v>
      </c>
      <c r="E1700" t="s">
        <v>32</v>
      </c>
      <c r="F1700" t="s">
        <v>6594</v>
      </c>
      <c r="G1700" t="s">
        <v>32</v>
      </c>
      <c r="H1700" t="s">
        <v>6595</v>
      </c>
      <c r="I1700" t="s">
        <v>32</v>
      </c>
      <c r="J1700"/>
      <c r="K1700" t="s">
        <v>6596</v>
      </c>
      <c r="L1700" t="s">
        <v>6597</v>
      </c>
      <c r="M1700" t="s">
        <v>71</v>
      </c>
    </row>
    <row r="1701" spans="1:13" x14ac:dyDescent="0.3">
      <c r="A1701" t="s">
        <v>235</v>
      </c>
      <c r="B1701" t="s">
        <v>32</v>
      </c>
      <c r="C1701" t="s">
        <v>32</v>
      </c>
      <c r="D1701" t="s">
        <v>32</v>
      </c>
      <c r="E1701" t="s">
        <v>32</v>
      </c>
      <c r="F1701" t="s">
        <v>6598</v>
      </c>
      <c r="G1701" t="s">
        <v>32</v>
      </c>
      <c r="H1701" t="s">
        <v>6599</v>
      </c>
      <c r="I1701" t="s">
        <v>32</v>
      </c>
      <c r="J1701"/>
      <c r="K1701" t="s">
        <v>6600</v>
      </c>
      <c r="L1701" t="s">
        <v>6601</v>
      </c>
      <c r="M1701" t="s">
        <v>71</v>
      </c>
    </row>
    <row r="1702" spans="1:13" x14ac:dyDescent="0.3">
      <c r="A1702" t="s">
        <v>235</v>
      </c>
      <c r="B1702" t="s">
        <v>32</v>
      </c>
      <c r="C1702" t="s">
        <v>32</v>
      </c>
      <c r="D1702" t="s">
        <v>32</v>
      </c>
      <c r="E1702" t="s">
        <v>32</v>
      </c>
      <c r="F1702" t="s">
        <v>6602</v>
      </c>
      <c r="G1702" t="s">
        <v>32</v>
      </c>
      <c r="H1702" t="s">
        <v>6603</v>
      </c>
      <c r="I1702" t="s">
        <v>32</v>
      </c>
      <c r="J1702"/>
      <c r="K1702" t="s">
        <v>6604</v>
      </c>
      <c r="L1702" t="s">
        <v>6605</v>
      </c>
      <c r="M1702" t="s">
        <v>71</v>
      </c>
    </row>
    <row r="1703" spans="1:13" x14ac:dyDescent="0.3">
      <c r="A1703" t="s">
        <v>235</v>
      </c>
      <c r="B1703" t="s">
        <v>32</v>
      </c>
      <c r="C1703" t="s">
        <v>32</v>
      </c>
      <c r="D1703" t="s">
        <v>32</v>
      </c>
      <c r="E1703" t="s">
        <v>32</v>
      </c>
      <c r="F1703" t="s">
        <v>6606</v>
      </c>
      <c r="G1703" t="s">
        <v>32</v>
      </c>
      <c r="H1703" t="s">
        <v>6607</v>
      </c>
      <c r="I1703" t="s">
        <v>32</v>
      </c>
      <c r="J1703"/>
      <c r="K1703" t="s">
        <v>6608</v>
      </c>
      <c r="L1703" t="s">
        <v>6609</v>
      </c>
      <c r="M1703" t="s">
        <v>71</v>
      </c>
    </row>
    <row r="1704" spans="1:13" x14ac:dyDescent="0.3">
      <c r="A1704" t="s">
        <v>235</v>
      </c>
      <c r="B1704" t="s">
        <v>32</v>
      </c>
      <c r="C1704" t="s">
        <v>32</v>
      </c>
      <c r="D1704" t="s">
        <v>32</v>
      </c>
      <c r="E1704" t="s">
        <v>32</v>
      </c>
      <c r="F1704" t="s">
        <v>6610</v>
      </c>
      <c r="G1704" t="s">
        <v>32</v>
      </c>
      <c r="H1704" t="s">
        <v>6611</v>
      </c>
      <c r="I1704" t="s">
        <v>32</v>
      </c>
      <c r="J1704"/>
      <c r="K1704" t="s">
        <v>6612</v>
      </c>
      <c r="L1704" t="s">
        <v>6613</v>
      </c>
      <c r="M1704" t="s">
        <v>71</v>
      </c>
    </row>
    <row r="1705" spans="1:13" x14ac:dyDescent="0.3">
      <c r="A1705" t="s">
        <v>235</v>
      </c>
      <c r="B1705" t="s">
        <v>32</v>
      </c>
      <c r="C1705" t="s">
        <v>32</v>
      </c>
      <c r="D1705" t="s">
        <v>32</v>
      </c>
      <c r="E1705" t="s">
        <v>32</v>
      </c>
      <c r="F1705" t="s">
        <v>6614</v>
      </c>
      <c r="G1705" t="s">
        <v>32</v>
      </c>
      <c r="H1705" t="s">
        <v>6615</v>
      </c>
      <c r="I1705" t="s">
        <v>32</v>
      </c>
      <c r="J1705"/>
      <c r="K1705" t="s">
        <v>6479</v>
      </c>
      <c r="L1705" t="s">
        <v>6616</v>
      </c>
      <c r="M1705" t="s">
        <v>71</v>
      </c>
    </row>
    <row r="1706" spans="1:13" x14ac:dyDescent="0.3">
      <c r="A1706" t="s">
        <v>235</v>
      </c>
      <c r="B1706" t="s">
        <v>32</v>
      </c>
      <c r="C1706" t="s">
        <v>32</v>
      </c>
      <c r="D1706" t="s">
        <v>32</v>
      </c>
      <c r="E1706" t="s">
        <v>32</v>
      </c>
      <c r="F1706" t="s">
        <v>6617</v>
      </c>
      <c r="G1706" t="s">
        <v>32</v>
      </c>
      <c r="H1706" t="s">
        <v>6618</v>
      </c>
      <c r="I1706" t="s">
        <v>32</v>
      </c>
      <c r="J1706"/>
      <c r="K1706" t="s">
        <v>6619</v>
      </c>
      <c r="L1706" t="s">
        <v>6620</v>
      </c>
      <c r="M1706" t="s">
        <v>71</v>
      </c>
    </row>
    <row r="1707" spans="1:13" x14ac:dyDescent="0.3">
      <c r="A1707" t="s">
        <v>235</v>
      </c>
      <c r="B1707" t="s">
        <v>32</v>
      </c>
      <c r="C1707" t="s">
        <v>32</v>
      </c>
      <c r="D1707" t="s">
        <v>32</v>
      </c>
      <c r="E1707" t="s">
        <v>32</v>
      </c>
      <c r="F1707" t="s">
        <v>6621</v>
      </c>
      <c r="G1707" t="s">
        <v>32</v>
      </c>
      <c r="H1707" t="s">
        <v>6622</v>
      </c>
      <c r="I1707" t="s">
        <v>32</v>
      </c>
      <c r="J1707"/>
      <c r="K1707" t="s">
        <v>6623</v>
      </c>
      <c r="L1707" t="s">
        <v>6624</v>
      </c>
      <c r="M1707" t="s">
        <v>71</v>
      </c>
    </row>
    <row r="1708" spans="1:13" x14ac:dyDescent="0.3">
      <c r="A1708" t="s">
        <v>235</v>
      </c>
      <c r="B1708" t="s">
        <v>32</v>
      </c>
      <c r="C1708" t="s">
        <v>32</v>
      </c>
      <c r="D1708" t="s">
        <v>32</v>
      </c>
      <c r="E1708" t="s">
        <v>32</v>
      </c>
      <c r="F1708" t="s">
        <v>6625</v>
      </c>
      <c r="G1708" t="s">
        <v>32</v>
      </c>
      <c r="H1708" t="s">
        <v>6626</v>
      </c>
      <c r="I1708" t="s">
        <v>32</v>
      </c>
      <c r="J1708"/>
      <c r="K1708" t="s">
        <v>6627</v>
      </c>
      <c r="L1708" t="s">
        <v>6628</v>
      </c>
      <c r="M1708" t="s">
        <v>71</v>
      </c>
    </row>
    <row r="1709" spans="1:13" x14ac:dyDescent="0.3">
      <c r="A1709" t="s">
        <v>235</v>
      </c>
      <c r="B1709" t="s">
        <v>32</v>
      </c>
      <c r="C1709" t="s">
        <v>32</v>
      </c>
      <c r="D1709" t="s">
        <v>32</v>
      </c>
      <c r="E1709" t="s">
        <v>32</v>
      </c>
      <c r="F1709" t="s">
        <v>6629</v>
      </c>
      <c r="G1709" t="s">
        <v>32</v>
      </c>
      <c r="H1709" t="s">
        <v>6630</v>
      </c>
      <c r="I1709" t="s">
        <v>32</v>
      </c>
      <c r="J1709"/>
      <c r="K1709" t="s">
        <v>6631</v>
      </c>
      <c r="L1709" t="s">
        <v>6632</v>
      </c>
      <c r="M1709" t="s">
        <v>71</v>
      </c>
    </row>
    <row r="1710" spans="1:13" x14ac:dyDescent="0.3">
      <c r="A1710" t="s">
        <v>235</v>
      </c>
      <c r="B1710" t="s">
        <v>32</v>
      </c>
      <c r="C1710" t="s">
        <v>32</v>
      </c>
      <c r="D1710" t="s">
        <v>32</v>
      </c>
      <c r="E1710" t="s">
        <v>32</v>
      </c>
      <c r="F1710" t="s">
        <v>6633</v>
      </c>
      <c r="G1710" t="s">
        <v>32</v>
      </c>
      <c r="H1710" t="s">
        <v>6634</v>
      </c>
      <c r="I1710" t="s">
        <v>32</v>
      </c>
      <c r="J1710"/>
      <c r="K1710" t="s">
        <v>6635</v>
      </c>
      <c r="L1710" t="s">
        <v>6636</v>
      </c>
      <c r="M1710" t="s">
        <v>71</v>
      </c>
    </row>
    <row r="1711" spans="1:13" x14ac:dyDescent="0.3">
      <c r="A1711" t="s">
        <v>235</v>
      </c>
      <c r="B1711" t="s">
        <v>32</v>
      </c>
      <c r="C1711" t="s">
        <v>32</v>
      </c>
      <c r="D1711" t="s">
        <v>32</v>
      </c>
      <c r="E1711" t="s">
        <v>32</v>
      </c>
      <c r="F1711" t="s">
        <v>6637</v>
      </c>
      <c r="G1711" t="s">
        <v>32</v>
      </c>
      <c r="H1711" t="s">
        <v>6638</v>
      </c>
      <c r="I1711" t="s">
        <v>32</v>
      </c>
      <c r="J1711"/>
      <c r="K1711" t="s">
        <v>6639</v>
      </c>
      <c r="L1711" t="s">
        <v>6640</v>
      </c>
      <c r="M1711" t="s">
        <v>71</v>
      </c>
    </row>
    <row r="1712" spans="1:13" x14ac:dyDescent="0.3">
      <c r="A1712" t="s">
        <v>235</v>
      </c>
      <c r="B1712" t="s">
        <v>32</v>
      </c>
      <c r="C1712" t="s">
        <v>32</v>
      </c>
      <c r="D1712" t="s">
        <v>32</v>
      </c>
      <c r="E1712" t="s">
        <v>32</v>
      </c>
      <c r="F1712" t="s">
        <v>6641</v>
      </c>
      <c r="G1712" t="s">
        <v>32</v>
      </c>
      <c r="H1712" t="s">
        <v>6642</v>
      </c>
      <c r="I1712" t="s">
        <v>32</v>
      </c>
      <c r="J1712"/>
      <c r="K1712" t="s">
        <v>6643</v>
      </c>
      <c r="L1712" t="s">
        <v>6644</v>
      </c>
      <c r="M1712" t="s">
        <v>71</v>
      </c>
    </row>
    <row r="1713" spans="1:13" x14ac:dyDescent="0.3">
      <c r="A1713" t="s">
        <v>235</v>
      </c>
      <c r="B1713" t="s">
        <v>32</v>
      </c>
      <c r="C1713" t="s">
        <v>32</v>
      </c>
      <c r="D1713" t="s">
        <v>32</v>
      </c>
      <c r="E1713" t="s">
        <v>32</v>
      </c>
      <c r="F1713" t="s">
        <v>6645</v>
      </c>
      <c r="G1713" t="s">
        <v>32</v>
      </c>
      <c r="H1713" t="s">
        <v>6646</v>
      </c>
      <c r="I1713" t="s">
        <v>32</v>
      </c>
      <c r="J1713"/>
      <c r="K1713" t="s">
        <v>6647</v>
      </c>
      <c r="L1713" t="s">
        <v>6648</v>
      </c>
      <c r="M1713" t="s">
        <v>71</v>
      </c>
    </row>
    <row r="1714" spans="1:13" x14ac:dyDescent="0.3">
      <c r="A1714" t="s">
        <v>235</v>
      </c>
      <c r="B1714" t="s">
        <v>32</v>
      </c>
      <c r="C1714" t="s">
        <v>32</v>
      </c>
      <c r="D1714" t="s">
        <v>32</v>
      </c>
      <c r="E1714" t="s">
        <v>32</v>
      </c>
      <c r="F1714" t="s">
        <v>6649</v>
      </c>
      <c r="G1714" t="s">
        <v>32</v>
      </c>
      <c r="H1714" t="s">
        <v>6650</v>
      </c>
      <c r="I1714" t="s">
        <v>32</v>
      </c>
      <c r="J1714"/>
      <c r="K1714" t="s">
        <v>6651</v>
      </c>
      <c r="L1714" t="s">
        <v>6652</v>
      </c>
      <c r="M1714" t="s">
        <v>71</v>
      </c>
    </row>
    <row r="1715" spans="1:13" x14ac:dyDescent="0.3">
      <c r="A1715" t="s">
        <v>235</v>
      </c>
      <c r="B1715" t="s">
        <v>32</v>
      </c>
      <c r="C1715" t="s">
        <v>32</v>
      </c>
      <c r="D1715" t="s">
        <v>32</v>
      </c>
      <c r="E1715" t="s">
        <v>32</v>
      </c>
      <c r="F1715" t="s">
        <v>6653</v>
      </c>
      <c r="G1715" t="s">
        <v>32</v>
      </c>
      <c r="H1715" t="s">
        <v>6654</v>
      </c>
      <c r="I1715" t="s">
        <v>32</v>
      </c>
      <c r="J1715"/>
      <c r="K1715" t="s">
        <v>6655</v>
      </c>
      <c r="L1715" t="s">
        <v>6656</v>
      </c>
      <c r="M1715" t="s">
        <v>71</v>
      </c>
    </row>
    <row r="1716" spans="1:13" x14ac:dyDescent="0.3">
      <c r="A1716" t="s">
        <v>235</v>
      </c>
      <c r="B1716" t="s">
        <v>32</v>
      </c>
      <c r="C1716" t="s">
        <v>32</v>
      </c>
      <c r="D1716" t="s">
        <v>32</v>
      </c>
      <c r="E1716" t="s">
        <v>32</v>
      </c>
      <c r="F1716" t="s">
        <v>6657</v>
      </c>
      <c r="G1716" t="s">
        <v>32</v>
      </c>
      <c r="H1716" t="s">
        <v>6658</v>
      </c>
      <c r="I1716" t="s">
        <v>32</v>
      </c>
      <c r="J1716"/>
      <c r="K1716" t="s">
        <v>6659</v>
      </c>
      <c r="L1716" t="s">
        <v>6660</v>
      </c>
      <c r="M1716" t="s">
        <v>71</v>
      </c>
    </row>
    <row r="1717" spans="1:13" x14ac:dyDescent="0.3">
      <c r="A1717" t="s">
        <v>235</v>
      </c>
      <c r="B1717" t="s">
        <v>32</v>
      </c>
      <c r="C1717" t="s">
        <v>32</v>
      </c>
      <c r="D1717" t="s">
        <v>32</v>
      </c>
      <c r="E1717" t="s">
        <v>32</v>
      </c>
      <c r="F1717" t="s">
        <v>6661</v>
      </c>
      <c r="G1717" t="s">
        <v>32</v>
      </c>
      <c r="H1717" t="s">
        <v>6662</v>
      </c>
      <c r="I1717" t="s">
        <v>32</v>
      </c>
      <c r="J1717"/>
      <c r="K1717" t="s">
        <v>6663</v>
      </c>
      <c r="L1717" t="s">
        <v>6664</v>
      </c>
      <c r="M1717" t="s">
        <v>71</v>
      </c>
    </row>
    <row r="1718" spans="1:13" x14ac:dyDescent="0.3">
      <c r="A1718" t="s">
        <v>235</v>
      </c>
      <c r="B1718" t="s">
        <v>32</v>
      </c>
      <c r="C1718" t="s">
        <v>32</v>
      </c>
      <c r="D1718" t="s">
        <v>32</v>
      </c>
      <c r="E1718" t="s">
        <v>32</v>
      </c>
      <c r="F1718" t="s">
        <v>6665</v>
      </c>
      <c r="G1718" t="s">
        <v>32</v>
      </c>
      <c r="H1718" t="s">
        <v>6666</v>
      </c>
      <c r="I1718" t="s">
        <v>32</v>
      </c>
      <c r="J1718"/>
      <c r="K1718" t="s">
        <v>6667</v>
      </c>
      <c r="L1718" t="s">
        <v>6668</v>
      </c>
      <c r="M1718" t="s">
        <v>71</v>
      </c>
    </row>
    <row r="1719" spans="1:13" x14ac:dyDescent="0.3">
      <c r="A1719" t="s">
        <v>235</v>
      </c>
      <c r="B1719" t="s">
        <v>32</v>
      </c>
      <c r="C1719" t="s">
        <v>32</v>
      </c>
      <c r="D1719" t="s">
        <v>32</v>
      </c>
      <c r="E1719" t="s">
        <v>32</v>
      </c>
      <c r="F1719" t="s">
        <v>6669</v>
      </c>
      <c r="G1719" t="s">
        <v>32</v>
      </c>
      <c r="H1719" t="s">
        <v>6670</v>
      </c>
      <c r="I1719" t="s">
        <v>32</v>
      </c>
      <c r="J1719"/>
      <c r="K1719" t="s">
        <v>6671</v>
      </c>
      <c r="L1719" t="s">
        <v>6672</v>
      </c>
      <c r="M1719" t="s">
        <v>71</v>
      </c>
    </row>
    <row r="1720" spans="1:13" x14ac:dyDescent="0.3">
      <c r="A1720" t="s">
        <v>235</v>
      </c>
      <c r="B1720" t="s">
        <v>32</v>
      </c>
      <c r="C1720" t="s">
        <v>32</v>
      </c>
      <c r="D1720" t="s">
        <v>32</v>
      </c>
      <c r="E1720" t="s">
        <v>32</v>
      </c>
      <c r="F1720" t="s">
        <v>6673</v>
      </c>
      <c r="G1720" t="s">
        <v>32</v>
      </c>
      <c r="H1720" t="s">
        <v>6674</v>
      </c>
      <c r="I1720" t="s">
        <v>32</v>
      </c>
      <c r="J1720"/>
      <c r="K1720" t="s">
        <v>6675</v>
      </c>
      <c r="L1720" t="s">
        <v>6676</v>
      </c>
      <c r="M1720" t="s">
        <v>71</v>
      </c>
    </row>
    <row r="1721" spans="1:13" x14ac:dyDescent="0.3">
      <c r="A1721" t="s">
        <v>235</v>
      </c>
      <c r="B1721" t="s">
        <v>32</v>
      </c>
      <c r="C1721" t="s">
        <v>32</v>
      </c>
      <c r="D1721" t="s">
        <v>32</v>
      </c>
      <c r="E1721" t="s">
        <v>32</v>
      </c>
      <c r="F1721" t="s">
        <v>6677</v>
      </c>
      <c r="G1721" t="s">
        <v>32</v>
      </c>
      <c r="H1721" t="s">
        <v>6678</v>
      </c>
      <c r="I1721" t="s">
        <v>32</v>
      </c>
      <c r="J1721"/>
      <c r="K1721" t="s">
        <v>6679</v>
      </c>
      <c r="L1721" t="s">
        <v>6680</v>
      </c>
      <c r="M1721" t="s">
        <v>71</v>
      </c>
    </row>
    <row r="1722" spans="1:13" x14ac:dyDescent="0.3">
      <c r="A1722" t="s">
        <v>235</v>
      </c>
      <c r="B1722" t="s">
        <v>32</v>
      </c>
      <c r="C1722" t="s">
        <v>32</v>
      </c>
      <c r="D1722" t="s">
        <v>32</v>
      </c>
      <c r="E1722" t="s">
        <v>32</v>
      </c>
      <c r="F1722" t="s">
        <v>6681</v>
      </c>
      <c r="G1722" t="s">
        <v>32</v>
      </c>
      <c r="H1722" t="s">
        <v>6682</v>
      </c>
      <c r="I1722" t="s">
        <v>32</v>
      </c>
      <c r="J1722"/>
      <c r="K1722" t="s">
        <v>6683</v>
      </c>
      <c r="L1722" t="s">
        <v>6684</v>
      </c>
      <c r="M1722" t="s">
        <v>71</v>
      </c>
    </row>
    <row r="1723" spans="1:13" x14ac:dyDescent="0.3">
      <c r="A1723" t="s">
        <v>235</v>
      </c>
      <c r="B1723" t="s">
        <v>32</v>
      </c>
      <c r="C1723" t="s">
        <v>32</v>
      </c>
      <c r="D1723" t="s">
        <v>32</v>
      </c>
      <c r="E1723" t="s">
        <v>32</v>
      </c>
      <c r="F1723" t="s">
        <v>6685</v>
      </c>
      <c r="G1723" t="s">
        <v>32</v>
      </c>
      <c r="H1723" t="s">
        <v>6686</v>
      </c>
      <c r="I1723" t="s">
        <v>32</v>
      </c>
      <c r="J1723"/>
      <c r="K1723" t="s">
        <v>6687</v>
      </c>
      <c r="L1723" t="s">
        <v>6688</v>
      </c>
      <c r="M1723" t="s">
        <v>71</v>
      </c>
    </row>
    <row r="1724" spans="1:13" x14ac:dyDescent="0.3">
      <c r="A1724" t="s">
        <v>235</v>
      </c>
      <c r="B1724" t="s">
        <v>32</v>
      </c>
      <c r="C1724" t="s">
        <v>32</v>
      </c>
      <c r="D1724" t="s">
        <v>32</v>
      </c>
      <c r="E1724" t="s">
        <v>32</v>
      </c>
      <c r="F1724" t="s">
        <v>6689</v>
      </c>
      <c r="G1724" t="s">
        <v>32</v>
      </c>
      <c r="H1724" t="s">
        <v>6690</v>
      </c>
      <c r="I1724" t="s">
        <v>32</v>
      </c>
      <c r="J1724"/>
      <c r="K1724" t="s">
        <v>6691</v>
      </c>
      <c r="L1724" t="s">
        <v>6692</v>
      </c>
      <c r="M1724" t="s">
        <v>71</v>
      </c>
    </row>
    <row r="1725" spans="1:13" x14ac:dyDescent="0.3">
      <c r="A1725" t="s">
        <v>235</v>
      </c>
      <c r="B1725" t="s">
        <v>32</v>
      </c>
      <c r="C1725" t="s">
        <v>32</v>
      </c>
      <c r="D1725" t="s">
        <v>32</v>
      </c>
      <c r="E1725" t="s">
        <v>32</v>
      </c>
      <c r="F1725" t="s">
        <v>6693</v>
      </c>
      <c r="G1725" t="s">
        <v>32</v>
      </c>
      <c r="H1725" t="s">
        <v>6694</v>
      </c>
      <c r="I1725" t="s">
        <v>32</v>
      </c>
      <c r="J1725"/>
      <c r="K1725" t="s">
        <v>6695</v>
      </c>
      <c r="L1725" t="s">
        <v>6696</v>
      </c>
      <c r="M1725" t="s">
        <v>71</v>
      </c>
    </row>
    <row r="1726" spans="1:13" x14ac:dyDescent="0.3">
      <c r="A1726" t="s">
        <v>235</v>
      </c>
      <c r="B1726" t="s">
        <v>32</v>
      </c>
      <c r="C1726" t="s">
        <v>32</v>
      </c>
      <c r="D1726" t="s">
        <v>32</v>
      </c>
      <c r="E1726" t="s">
        <v>32</v>
      </c>
      <c r="F1726" t="s">
        <v>6697</v>
      </c>
      <c r="G1726" t="s">
        <v>32</v>
      </c>
      <c r="H1726" t="s">
        <v>6698</v>
      </c>
      <c r="I1726" t="s">
        <v>32</v>
      </c>
      <c r="J1726"/>
      <c r="K1726" t="s">
        <v>6494</v>
      </c>
      <c r="L1726" t="s">
        <v>6699</v>
      </c>
      <c r="M1726" t="s">
        <v>71</v>
      </c>
    </row>
    <row r="1727" spans="1:13" x14ac:dyDescent="0.3">
      <c r="A1727" t="s">
        <v>235</v>
      </c>
      <c r="B1727" t="s">
        <v>32</v>
      </c>
      <c r="C1727" t="s">
        <v>32</v>
      </c>
      <c r="D1727" t="s">
        <v>32</v>
      </c>
      <c r="E1727" t="s">
        <v>32</v>
      </c>
      <c r="F1727" t="s">
        <v>6700</v>
      </c>
      <c r="G1727" t="s">
        <v>32</v>
      </c>
      <c r="H1727" t="s">
        <v>6701</v>
      </c>
      <c r="I1727" t="s">
        <v>32</v>
      </c>
      <c r="J1727"/>
      <c r="K1727" t="s">
        <v>6702</v>
      </c>
      <c r="L1727" t="s">
        <v>6703</v>
      </c>
      <c r="M1727" t="s">
        <v>71</v>
      </c>
    </row>
    <row r="1728" spans="1:13" x14ac:dyDescent="0.3">
      <c r="A1728" t="s">
        <v>235</v>
      </c>
      <c r="B1728" t="s">
        <v>32</v>
      </c>
      <c r="C1728" t="s">
        <v>32</v>
      </c>
      <c r="D1728" t="s">
        <v>32</v>
      </c>
      <c r="E1728" t="s">
        <v>32</v>
      </c>
      <c r="F1728" t="s">
        <v>6704</v>
      </c>
      <c r="G1728" t="s">
        <v>32</v>
      </c>
      <c r="H1728" t="s">
        <v>6705</v>
      </c>
      <c r="I1728" t="s">
        <v>32</v>
      </c>
      <c r="J1728"/>
      <c r="K1728" t="s">
        <v>5141</v>
      </c>
      <c r="L1728" t="s">
        <v>6706</v>
      </c>
      <c r="M1728" t="s">
        <v>71</v>
      </c>
    </row>
    <row r="1729" spans="1:13" x14ac:dyDescent="0.3">
      <c r="A1729" t="s">
        <v>235</v>
      </c>
      <c r="B1729" t="s">
        <v>32</v>
      </c>
      <c r="C1729" t="s">
        <v>32</v>
      </c>
      <c r="D1729" t="s">
        <v>32</v>
      </c>
      <c r="E1729" t="s">
        <v>32</v>
      </c>
      <c r="F1729" t="s">
        <v>6707</v>
      </c>
      <c r="G1729" t="s">
        <v>32</v>
      </c>
      <c r="H1729" t="s">
        <v>6708</v>
      </c>
      <c r="I1729" t="s">
        <v>32</v>
      </c>
      <c r="J1729"/>
      <c r="K1729" t="s">
        <v>6709</v>
      </c>
      <c r="L1729" t="s">
        <v>6710</v>
      </c>
      <c r="M1729" t="s">
        <v>71</v>
      </c>
    </row>
    <row r="1730" spans="1:13" x14ac:dyDescent="0.3">
      <c r="A1730" t="s">
        <v>235</v>
      </c>
      <c r="B1730" t="s">
        <v>32</v>
      </c>
      <c r="C1730" t="s">
        <v>32</v>
      </c>
      <c r="D1730" t="s">
        <v>32</v>
      </c>
      <c r="E1730" t="s">
        <v>32</v>
      </c>
      <c r="F1730" t="s">
        <v>6711</v>
      </c>
      <c r="G1730" t="s">
        <v>32</v>
      </c>
      <c r="H1730" t="s">
        <v>6712</v>
      </c>
      <c r="I1730" t="s">
        <v>32</v>
      </c>
      <c r="J1730"/>
      <c r="K1730" t="s">
        <v>6713</v>
      </c>
      <c r="L1730" t="s">
        <v>6714</v>
      </c>
      <c r="M1730" t="s">
        <v>71</v>
      </c>
    </row>
    <row r="1731" spans="1:13" x14ac:dyDescent="0.3">
      <c r="A1731" t="s">
        <v>235</v>
      </c>
      <c r="B1731" t="s">
        <v>32</v>
      </c>
      <c r="C1731" t="s">
        <v>32</v>
      </c>
      <c r="D1731" t="s">
        <v>32</v>
      </c>
      <c r="E1731" t="s">
        <v>32</v>
      </c>
      <c r="F1731" t="s">
        <v>6715</v>
      </c>
      <c r="G1731" t="s">
        <v>32</v>
      </c>
      <c r="H1731" t="s">
        <v>6716</v>
      </c>
      <c r="I1731" t="s">
        <v>32</v>
      </c>
      <c r="J1731"/>
      <c r="K1731" t="s">
        <v>6717</v>
      </c>
      <c r="L1731" t="s">
        <v>6718</v>
      </c>
      <c r="M1731" t="s">
        <v>71</v>
      </c>
    </row>
    <row r="1732" spans="1:13" x14ac:dyDescent="0.3">
      <c r="A1732" t="s">
        <v>235</v>
      </c>
      <c r="B1732" t="s">
        <v>32</v>
      </c>
      <c r="C1732" t="s">
        <v>32</v>
      </c>
      <c r="D1732" t="s">
        <v>32</v>
      </c>
      <c r="E1732" t="s">
        <v>32</v>
      </c>
      <c r="F1732" t="s">
        <v>6719</v>
      </c>
      <c r="G1732" t="s">
        <v>32</v>
      </c>
      <c r="H1732" t="s">
        <v>6720</v>
      </c>
      <c r="I1732" t="s">
        <v>32</v>
      </c>
      <c r="J1732"/>
      <c r="K1732" t="s">
        <v>6721</v>
      </c>
      <c r="L1732" t="s">
        <v>6722</v>
      </c>
      <c r="M1732" t="s">
        <v>71</v>
      </c>
    </row>
    <row r="1733" spans="1:13" x14ac:dyDescent="0.3">
      <c r="A1733" t="s">
        <v>235</v>
      </c>
      <c r="B1733" t="s">
        <v>32</v>
      </c>
      <c r="C1733" t="s">
        <v>32</v>
      </c>
      <c r="D1733" t="s">
        <v>32</v>
      </c>
      <c r="E1733" t="s">
        <v>32</v>
      </c>
      <c r="F1733" t="s">
        <v>6723</v>
      </c>
      <c r="G1733" t="s">
        <v>32</v>
      </c>
      <c r="H1733" t="s">
        <v>6724</v>
      </c>
      <c r="I1733" t="s">
        <v>32</v>
      </c>
      <c r="J1733"/>
      <c r="K1733" t="s">
        <v>6725</v>
      </c>
      <c r="L1733" t="s">
        <v>6726</v>
      </c>
      <c r="M1733" t="s">
        <v>71</v>
      </c>
    </row>
    <row r="1734" spans="1:13" x14ac:dyDescent="0.3">
      <c r="A1734" t="s">
        <v>235</v>
      </c>
      <c r="B1734" t="s">
        <v>32</v>
      </c>
      <c r="C1734" t="s">
        <v>32</v>
      </c>
      <c r="D1734" t="s">
        <v>32</v>
      </c>
      <c r="E1734" t="s">
        <v>32</v>
      </c>
      <c r="F1734" t="s">
        <v>6727</v>
      </c>
      <c r="G1734" t="s">
        <v>32</v>
      </c>
      <c r="H1734" t="s">
        <v>6728</v>
      </c>
      <c r="I1734" t="s">
        <v>32</v>
      </c>
      <c r="J1734"/>
      <c r="K1734" t="s">
        <v>6729</v>
      </c>
      <c r="L1734" t="s">
        <v>6730</v>
      </c>
      <c r="M1734" t="s">
        <v>71</v>
      </c>
    </row>
    <row r="1735" spans="1:13" x14ac:dyDescent="0.3">
      <c r="A1735" t="s">
        <v>235</v>
      </c>
      <c r="B1735" t="s">
        <v>32</v>
      </c>
      <c r="C1735" t="s">
        <v>32</v>
      </c>
      <c r="D1735" t="s">
        <v>32</v>
      </c>
      <c r="E1735" t="s">
        <v>32</v>
      </c>
      <c r="F1735" t="s">
        <v>6731</v>
      </c>
      <c r="G1735" t="s">
        <v>32</v>
      </c>
      <c r="H1735" t="s">
        <v>6732</v>
      </c>
      <c r="I1735" t="s">
        <v>32</v>
      </c>
      <c r="J1735"/>
      <c r="K1735" t="s">
        <v>6733</v>
      </c>
      <c r="L1735" t="s">
        <v>6734</v>
      </c>
      <c r="M1735" t="s">
        <v>71</v>
      </c>
    </row>
    <row r="1736" spans="1:13" x14ac:dyDescent="0.3">
      <c r="A1736" t="s">
        <v>235</v>
      </c>
      <c r="B1736" t="s">
        <v>32</v>
      </c>
      <c r="C1736" t="s">
        <v>32</v>
      </c>
      <c r="D1736" t="s">
        <v>32</v>
      </c>
      <c r="E1736" t="s">
        <v>32</v>
      </c>
      <c r="F1736" t="s">
        <v>6735</v>
      </c>
      <c r="G1736" t="s">
        <v>32</v>
      </c>
      <c r="H1736" t="s">
        <v>6736</v>
      </c>
      <c r="I1736" t="s">
        <v>32</v>
      </c>
      <c r="J1736"/>
      <c r="K1736" t="s">
        <v>6737</v>
      </c>
      <c r="L1736" t="s">
        <v>6738</v>
      </c>
      <c r="M1736" t="s">
        <v>71</v>
      </c>
    </row>
    <row r="1737" spans="1:13" x14ac:dyDescent="0.3">
      <c r="A1737" t="s">
        <v>235</v>
      </c>
      <c r="B1737" t="s">
        <v>32</v>
      </c>
      <c r="C1737" t="s">
        <v>32</v>
      </c>
      <c r="D1737" t="s">
        <v>32</v>
      </c>
      <c r="E1737" t="s">
        <v>32</v>
      </c>
      <c r="F1737" t="s">
        <v>6739</v>
      </c>
      <c r="G1737" t="s">
        <v>32</v>
      </c>
      <c r="H1737" t="s">
        <v>6740</v>
      </c>
      <c r="I1737" t="s">
        <v>32</v>
      </c>
      <c r="J1737"/>
      <c r="K1737" t="s">
        <v>6381</v>
      </c>
      <c r="L1737" t="s">
        <v>6741</v>
      </c>
      <c r="M1737" t="s">
        <v>71</v>
      </c>
    </row>
    <row r="1738" spans="1:13" x14ac:dyDescent="0.3">
      <c r="A1738" t="s">
        <v>235</v>
      </c>
      <c r="B1738" t="s">
        <v>32</v>
      </c>
      <c r="C1738" t="s">
        <v>32</v>
      </c>
      <c r="D1738" t="s">
        <v>32</v>
      </c>
      <c r="E1738" t="s">
        <v>32</v>
      </c>
      <c r="F1738" t="s">
        <v>6742</v>
      </c>
      <c r="G1738" t="s">
        <v>32</v>
      </c>
      <c r="H1738" t="s">
        <v>6743</v>
      </c>
      <c r="I1738" t="s">
        <v>32</v>
      </c>
      <c r="J1738"/>
      <c r="K1738" t="s">
        <v>6744</v>
      </c>
      <c r="L1738" t="s">
        <v>6745</v>
      </c>
      <c r="M1738" t="s">
        <v>71</v>
      </c>
    </row>
    <row r="1739" spans="1:13" x14ac:dyDescent="0.3">
      <c r="A1739" t="s">
        <v>235</v>
      </c>
      <c r="B1739" t="s">
        <v>32</v>
      </c>
      <c r="C1739" t="s">
        <v>32</v>
      </c>
      <c r="D1739" t="s">
        <v>32</v>
      </c>
      <c r="E1739" t="s">
        <v>32</v>
      </c>
      <c r="F1739" t="s">
        <v>6746</v>
      </c>
      <c r="G1739" t="s">
        <v>32</v>
      </c>
      <c r="H1739" t="s">
        <v>6747</v>
      </c>
      <c r="I1739" t="s">
        <v>32</v>
      </c>
      <c r="J1739"/>
      <c r="K1739" t="s">
        <v>6748</v>
      </c>
      <c r="L1739" t="s">
        <v>6749</v>
      </c>
      <c r="M1739" t="s">
        <v>71</v>
      </c>
    </row>
    <row r="1740" spans="1:13" x14ac:dyDescent="0.3">
      <c r="A1740" t="s">
        <v>235</v>
      </c>
      <c r="B1740" t="s">
        <v>32</v>
      </c>
      <c r="C1740" t="s">
        <v>32</v>
      </c>
      <c r="D1740" t="s">
        <v>32</v>
      </c>
      <c r="E1740" t="s">
        <v>32</v>
      </c>
      <c r="F1740" t="s">
        <v>6750</v>
      </c>
      <c r="G1740" t="s">
        <v>32</v>
      </c>
      <c r="H1740" t="s">
        <v>6751</v>
      </c>
      <c r="I1740" t="s">
        <v>32</v>
      </c>
      <c r="J1740"/>
      <c r="K1740" t="s">
        <v>6752</v>
      </c>
      <c r="L1740" t="s">
        <v>6753</v>
      </c>
      <c r="M1740" t="s">
        <v>71</v>
      </c>
    </row>
    <row r="1741" spans="1:13" x14ac:dyDescent="0.3">
      <c r="A1741" t="s">
        <v>235</v>
      </c>
      <c r="B1741" t="s">
        <v>32</v>
      </c>
      <c r="C1741" t="s">
        <v>32</v>
      </c>
      <c r="D1741" t="s">
        <v>32</v>
      </c>
      <c r="E1741" t="s">
        <v>32</v>
      </c>
      <c r="F1741" t="s">
        <v>6754</v>
      </c>
      <c r="G1741" t="s">
        <v>32</v>
      </c>
      <c r="H1741" t="s">
        <v>6755</v>
      </c>
      <c r="I1741" t="s">
        <v>32</v>
      </c>
      <c r="J1741"/>
      <c r="K1741" t="s">
        <v>6756</v>
      </c>
      <c r="L1741" t="s">
        <v>6757</v>
      </c>
      <c r="M1741" t="s">
        <v>71</v>
      </c>
    </row>
    <row r="1742" spans="1:13" x14ac:dyDescent="0.3">
      <c r="A1742" t="s">
        <v>235</v>
      </c>
      <c r="B1742" t="s">
        <v>32</v>
      </c>
      <c r="C1742" t="s">
        <v>32</v>
      </c>
      <c r="D1742" t="s">
        <v>32</v>
      </c>
      <c r="E1742" t="s">
        <v>32</v>
      </c>
      <c r="F1742" t="s">
        <v>6758</v>
      </c>
      <c r="G1742" t="s">
        <v>32</v>
      </c>
      <c r="H1742" t="s">
        <v>6759</v>
      </c>
      <c r="I1742" t="s">
        <v>32</v>
      </c>
      <c r="J1742"/>
      <c r="K1742" t="s">
        <v>6760</v>
      </c>
      <c r="L1742" t="s">
        <v>6761</v>
      </c>
      <c r="M1742" t="s">
        <v>71</v>
      </c>
    </row>
    <row r="1743" spans="1:13" x14ac:dyDescent="0.3">
      <c r="A1743" t="s">
        <v>235</v>
      </c>
      <c r="B1743" t="s">
        <v>32</v>
      </c>
      <c r="C1743" t="s">
        <v>32</v>
      </c>
      <c r="D1743" t="s">
        <v>32</v>
      </c>
      <c r="E1743" t="s">
        <v>32</v>
      </c>
      <c r="F1743" t="s">
        <v>2535</v>
      </c>
      <c r="G1743" t="s">
        <v>32</v>
      </c>
      <c r="H1743" t="s">
        <v>6762</v>
      </c>
      <c r="I1743" t="s">
        <v>32</v>
      </c>
      <c r="J1743"/>
      <c r="K1743" t="s">
        <v>3516</v>
      </c>
      <c r="L1743" t="s">
        <v>6763</v>
      </c>
      <c r="M1743" t="s">
        <v>71</v>
      </c>
    </row>
    <row r="1744" spans="1:13" x14ac:dyDescent="0.3">
      <c r="A1744" t="s">
        <v>235</v>
      </c>
      <c r="B1744" t="s">
        <v>32</v>
      </c>
      <c r="C1744" t="s">
        <v>32</v>
      </c>
      <c r="D1744" t="s">
        <v>32</v>
      </c>
      <c r="E1744" t="s">
        <v>32</v>
      </c>
      <c r="F1744" t="s">
        <v>6764</v>
      </c>
      <c r="G1744" t="s">
        <v>32</v>
      </c>
      <c r="H1744" t="s">
        <v>6765</v>
      </c>
      <c r="I1744" t="s">
        <v>32</v>
      </c>
      <c r="J1744"/>
      <c r="K1744" t="s">
        <v>6766</v>
      </c>
      <c r="L1744" t="s">
        <v>6767</v>
      </c>
      <c r="M1744" t="s">
        <v>71</v>
      </c>
    </row>
    <row r="1745" spans="1:13" x14ac:dyDescent="0.3">
      <c r="A1745" t="s">
        <v>235</v>
      </c>
      <c r="B1745" t="s">
        <v>32</v>
      </c>
      <c r="C1745" t="s">
        <v>32</v>
      </c>
      <c r="D1745" t="s">
        <v>32</v>
      </c>
      <c r="E1745" t="s">
        <v>32</v>
      </c>
      <c r="F1745" t="s">
        <v>6768</v>
      </c>
      <c r="G1745" t="s">
        <v>32</v>
      </c>
      <c r="H1745" t="s">
        <v>6769</v>
      </c>
      <c r="I1745" t="s">
        <v>32</v>
      </c>
      <c r="J1745"/>
      <c r="K1745" t="s">
        <v>6770</v>
      </c>
      <c r="L1745" t="s">
        <v>6771</v>
      </c>
      <c r="M1745" t="s">
        <v>71</v>
      </c>
    </row>
    <row r="1746" spans="1:13" x14ac:dyDescent="0.3">
      <c r="A1746" t="s">
        <v>235</v>
      </c>
      <c r="B1746" t="s">
        <v>32</v>
      </c>
      <c r="C1746" t="s">
        <v>32</v>
      </c>
      <c r="D1746" t="s">
        <v>32</v>
      </c>
      <c r="E1746" t="s">
        <v>32</v>
      </c>
      <c r="F1746" t="s">
        <v>6772</v>
      </c>
      <c r="G1746" t="s">
        <v>32</v>
      </c>
      <c r="H1746" t="s">
        <v>6773</v>
      </c>
      <c r="I1746" t="s">
        <v>32</v>
      </c>
      <c r="J1746"/>
      <c r="K1746" t="s">
        <v>6774</v>
      </c>
      <c r="L1746" t="s">
        <v>6775</v>
      </c>
      <c r="M1746" t="s">
        <v>71</v>
      </c>
    </row>
    <row r="1747" spans="1:13" x14ac:dyDescent="0.3">
      <c r="A1747" t="s">
        <v>235</v>
      </c>
      <c r="B1747" t="s">
        <v>32</v>
      </c>
      <c r="C1747" t="s">
        <v>32</v>
      </c>
      <c r="D1747" t="s">
        <v>32</v>
      </c>
      <c r="E1747" t="s">
        <v>32</v>
      </c>
      <c r="F1747" t="s">
        <v>6776</v>
      </c>
      <c r="G1747" t="s">
        <v>32</v>
      </c>
      <c r="H1747" t="s">
        <v>6777</v>
      </c>
      <c r="I1747" t="s">
        <v>32</v>
      </c>
      <c r="J1747"/>
      <c r="K1747" t="s">
        <v>6778</v>
      </c>
      <c r="L1747" t="s">
        <v>6779</v>
      </c>
      <c r="M1747" t="s">
        <v>71</v>
      </c>
    </row>
    <row r="1748" spans="1:13" x14ac:dyDescent="0.3">
      <c r="A1748" t="s">
        <v>235</v>
      </c>
      <c r="B1748" t="s">
        <v>32</v>
      </c>
      <c r="C1748" t="s">
        <v>32</v>
      </c>
      <c r="D1748" t="s">
        <v>32</v>
      </c>
      <c r="E1748" t="s">
        <v>32</v>
      </c>
      <c r="F1748" t="s">
        <v>6780</v>
      </c>
      <c r="G1748" t="s">
        <v>32</v>
      </c>
      <c r="H1748" t="s">
        <v>6781</v>
      </c>
      <c r="I1748" t="s">
        <v>32</v>
      </c>
      <c r="J1748"/>
      <c r="K1748" t="s">
        <v>6782</v>
      </c>
      <c r="L1748" t="s">
        <v>6783</v>
      </c>
      <c r="M1748" t="s">
        <v>71</v>
      </c>
    </row>
    <row r="1749" spans="1:13" x14ac:dyDescent="0.3">
      <c r="A1749" t="s">
        <v>235</v>
      </c>
      <c r="B1749" t="s">
        <v>32</v>
      </c>
      <c r="C1749" t="s">
        <v>32</v>
      </c>
      <c r="D1749" t="s">
        <v>32</v>
      </c>
      <c r="E1749" t="s">
        <v>32</v>
      </c>
      <c r="F1749" t="s">
        <v>6784</v>
      </c>
      <c r="G1749" t="s">
        <v>32</v>
      </c>
      <c r="H1749" t="s">
        <v>6785</v>
      </c>
      <c r="I1749" t="s">
        <v>32</v>
      </c>
      <c r="J1749"/>
      <c r="K1749" t="s">
        <v>6439</v>
      </c>
      <c r="L1749" t="s">
        <v>6786</v>
      </c>
      <c r="M1749" t="s">
        <v>71</v>
      </c>
    </row>
    <row r="1750" spans="1:13" x14ac:dyDescent="0.3">
      <c r="A1750" t="s">
        <v>235</v>
      </c>
      <c r="B1750" t="s">
        <v>32</v>
      </c>
      <c r="C1750" t="s">
        <v>32</v>
      </c>
      <c r="D1750" t="s">
        <v>32</v>
      </c>
      <c r="E1750" t="s">
        <v>32</v>
      </c>
      <c r="F1750" t="s">
        <v>6787</v>
      </c>
      <c r="G1750" t="s">
        <v>32</v>
      </c>
      <c r="H1750" t="s">
        <v>6788</v>
      </c>
      <c r="I1750" t="s">
        <v>32</v>
      </c>
      <c r="J1750"/>
      <c r="K1750" t="s">
        <v>6679</v>
      </c>
      <c r="L1750" t="s">
        <v>6789</v>
      </c>
      <c r="M1750" t="s">
        <v>71</v>
      </c>
    </row>
    <row r="1751" spans="1:13" x14ac:dyDescent="0.3">
      <c r="A1751" t="s">
        <v>235</v>
      </c>
      <c r="B1751" t="s">
        <v>32</v>
      </c>
      <c r="C1751" t="s">
        <v>32</v>
      </c>
      <c r="D1751" t="s">
        <v>32</v>
      </c>
      <c r="E1751" t="s">
        <v>32</v>
      </c>
      <c r="F1751" t="s">
        <v>6790</v>
      </c>
      <c r="G1751" t="s">
        <v>32</v>
      </c>
      <c r="H1751" t="s">
        <v>6791</v>
      </c>
      <c r="I1751" t="s">
        <v>32</v>
      </c>
      <c r="J1751"/>
      <c r="K1751" t="s">
        <v>6792</v>
      </c>
      <c r="L1751" t="s">
        <v>6793</v>
      </c>
      <c r="M1751" t="s">
        <v>71</v>
      </c>
    </row>
    <row r="1752" spans="1:13" x14ac:dyDescent="0.3">
      <c r="A1752" t="s">
        <v>235</v>
      </c>
      <c r="B1752" t="s">
        <v>32</v>
      </c>
      <c r="C1752" t="s">
        <v>32</v>
      </c>
      <c r="D1752" t="s">
        <v>32</v>
      </c>
      <c r="E1752" t="s">
        <v>32</v>
      </c>
      <c r="F1752" t="s">
        <v>6794</v>
      </c>
      <c r="G1752" t="s">
        <v>32</v>
      </c>
      <c r="H1752" t="s">
        <v>6795</v>
      </c>
      <c r="I1752" t="s">
        <v>32</v>
      </c>
      <c r="J1752"/>
      <c r="K1752" t="s">
        <v>6796</v>
      </c>
      <c r="L1752" t="s">
        <v>6793</v>
      </c>
      <c r="M1752" t="s">
        <v>71</v>
      </c>
    </row>
    <row r="1753" spans="1:13" x14ac:dyDescent="0.3">
      <c r="A1753" t="s">
        <v>235</v>
      </c>
      <c r="B1753" t="s">
        <v>32</v>
      </c>
      <c r="C1753" t="s">
        <v>32</v>
      </c>
      <c r="D1753" t="s">
        <v>32</v>
      </c>
      <c r="E1753" t="s">
        <v>32</v>
      </c>
      <c r="F1753" t="s">
        <v>6797</v>
      </c>
      <c r="G1753" t="s">
        <v>32</v>
      </c>
      <c r="H1753" t="s">
        <v>6798</v>
      </c>
      <c r="I1753" t="s">
        <v>32</v>
      </c>
      <c r="J1753"/>
      <c r="K1753" t="s">
        <v>6799</v>
      </c>
      <c r="L1753" t="s">
        <v>6800</v>
      </c>
      <c r="M1753" t="s">
        <v>71</v>
      </c>
    </row>
    <row r="1754" spans="1:13" x14ac:dyDescent="0.3">
      <c r="A1754" t="s">
        <v>235</v>
      </c>
      <c r="B1754" t="s">
        <v>32</v>
      </c>
      <c r="C1754" t="s">
        <v>32</v>
      </c>
      <c r="D1754" t="s">
        <v>32</v>
      </c>
      <c r="E1754" t="s">
        <v>32</v>
      </c>
      <c r="F1754" t="s">
        <v>6801</v>
      </c>
      <c r="G1754" t="s">
        <v>32</v>
      </c>
      <c r="H1754" t="s">
        <v>6802</v>
      </c>
      <c r="I1754" t="s">
        <v>32</v>
      </c>
      <c r="J1754"/>
      <c r="K1754" t="s">
        <v>6803</v>
      </c>
      <c r="L1754" t="s">
        <v>6804</v>
      </c>
      <c r="M1754" t="s">
        <v>71</v>
      </c>
    </row>
    <row r="1755" spans="1:13" x14ac:dyDescent="0.3">
      <c r="A1755" t="s">
        <v>235</v>
      </c>
      <c r="B1755" t="s">
        <v>32</v>
      </c>
      <c r="C1755" t="s">
        <v>32</v>
      </c>
      <c r="D1755" t="s">
        <v>32</v>
      </c>
      <c r="E1755" t="s">
        <v>32</v>
      </c>
      <c r="F1755" t="s">
        <v>6805</v>
      </c>
      <c r="G1755" t="s">
        <v>32</v>
      </c>
      <c r="H1755" t="s">
        <v>6806</v>
      </c>
      <c r="I1755" t="s">
        <v>32</v>
      </c>
      <c r="J1755"/>
      <c r="K1755" t="s">
        <v>6752</v>
      </c>
      <c r="L1755" t="s">
        <v>6807</v>
      </c>
      <c r="M1755" t="s">
        <v>71</v>
      </c>
    </row>
    <row r="1756" spans="1:13" x14ac:dyDescent="0.3">
      <c r="A1756" t="s">
        <v>235</v>
      </c>
      <c r="B1756" t="s">
        <v>32</v>
      </c>
      <c r="C1756" t="s">
        <v>32</v>
      </c>
      <c r="D1756" t="s">
        <v>32</v>
      </c>
      <c r="E1756" t="s">
        <v>32</v>
      </c>
      <c r="F1756" t="s">
        <v>6808</v>
      </c>
      <c r="G1756" t="s">
        <v>32</v>
      </c>
      <c r="H1756" t="s">
        <v>6809</v>
      </c>
      <c r="I1756" t="s">
        <v>32</v>
      </c>
      <c r="J1756"/>
      <c r="K1756" t="s">
        <v>6810</v>
      </c>
      <c r="L1756" t="s">
        <v>6811</v>
      </c>
      <c r="M1756" t="s">
        <v>71</v>
      </c>
    </row>
    <row r="1757" spans="1:13" x14ac:dyDescent="0.3">
      <c r="A1757" t="s">
        <v>235</v>
      </c>
      <c r="B1757" t="s">
        <v>32</v>
      </c>
      <c r="C1757" t="s">
        <v>32</v>
      </c>
      <c r="D1757" t="s">
        <v>32</v>
      </c>
      <c r="E1757" t="s">
        <v>32</v>
      </c>
      <c r="F1757" t="s">
        <v>6812</v>
      </c>
      <c r="G1757" t="s">
        <v>32</v>
      </c>
      <c r="H1757" t="s">
        <v>6813</v>
      </c>
      <c r="I1757" t="s">
        <v>32</v>
      </c>
      <c r="J1757"/>
      <c r="K1757" t="s">
        <v>6814</v>
      </c>
      <c r="L1757" t="s">
        <v>6815</v>
      </c>
      <c r="M1757" t="s">
        <v>71</v>
      </c>
    </row>
    <row r="1758" spans="1:13" x14ac:dyDescent="0.3">
      <c r="A1758" t="s">
        <v>235</v>
      </c>
      <c r="B1758" t="s">
        <v>32</v>
      </c>
      <c r="C1758" t="s">
        <v>32</v>
      </c>
      <c r="D1758" t="s">
        <v>32</v>
      </c>
      <c r="E1758" t="s">
        <v>32</v>
      </c>
      <c r="F1758" t="s">
        <v>6816</v>
      </c>
      <c r="G1758" t="s">
        <v>32</v>
      </c>
      <c r="H1758" t="s">
        <v>6817</v>
      </c>
      <c r="I1758" t="s">
        <v>32</v>
      </c>
      <c r="J1758"/>
      <c r="K1758" t="s">
        <v>6818</v>
      </c>
      <c r="L1758" t="s">
        <v>6819</v>
      </c>
      <c r="M1758" t="s">
        <v>71</v>
      </c>
    </row>
    <row r="1759" spans="1:13" x14ac:dyDescent="0.3">
      <c r="A1759" t="s">
        <v>235</v>
      </c>
      <c r="B1759" t="s">
        <v>32</v>
      </c>
      <c r="C1759" t="s">
        <v>32</v>
      </c>
      <c r="D1759" t="s">
        <v>32</v>
      </c>
      <c r="E1759" t="s">
        <v>32</v>
      </c>
      <c r="F1759" t="s">
        <v>4684</v>
      </c>
      <c r="G1759" t="s">
        <v>32</v>
      </c>
      <c r="H1759" t="s">
        <v>6820</v>
      </c>
      <c r="I1759" t="s">
        <v>32</v>
      </c>
      <c r="J1759"/>
      <c r="K1759" t="s">
        <v>6821</v>
      </c>
      <c r="L1759" t="s">
        <v>6822</v>
      </c>
      <c r="M1759" t="s">
        <v>71</v>
      </c>
    </row>
    <row r="1760" spans="1:13" x14ac:dyDescent="0.3">
      <c r="A1760" t="s">
        <v>235</v>
      </c>
      <c r="B1760" t="s">
        <v>32</v>
      </c>
      <c r="C1760" t="s">
        <v>32</v>
      </c>
      <c r="D1760" t="s">
        <v>32</v>
      </c>
      <c r="E1760" t="s">
        <v>32</v>
      </c>
      <c r="F1760" t="s">
        <v>6823</v>
      </c>
      <c r="G1760" t="s">
        <v>32</v>
      </c>
      <c r="H1760" t="s">
        <v>6824</v>
      </c>
      <c r="I1760" t="s">
        <v>32</v>
      </c>
      <c r="J1760"/>
      <c r="K1760" t="s">
        <v>6825</v>
      </c>
      <c r="L1760" t="s">
        <v>6826</v>
      </c>
      <c r="M1760" t="s">
        <v>71</v>
      </c>
    </row>
    <row r="1761" spans="1:13" x14ac:dyDescent="0.3">
      <c r="A1761" t="s">
        <v>235</v>
      </c>
      <c r="B1761" t="s">
        <v>32</v>
      </c>
      <c r="C1761" t="s">
        <v>32</v>
      </c>
      <c r="D1761" t="s">
        <v>32</v>
      </c>
      <c r="E1761" t="s">
        <v>32</v>
      </c>
      <c r="F1761" t="s">
        <v>2263</v>
      </c>
      <c r="G1761" t="s">
        <v>32</v>
      </c>
      <c r="H1761" t="s">
        <v>6827</v>
      </c>
      <c r="I1761" t="s">
        <v>32</v>
      </c>
      <c r="J1761"/>
      <c r="K1761" t="s">
        <v>6350</v>
      </c>
      <c r="L1761" t="s">
        <v>6828</v>
      </c>
      <c r="M1761" t="s">
        <v>71</v>
      </c>
    </row>
    <row r="1762" spans="1:13" x14ac:dyDescent="0.3">
      <c r="A1762" t="s">
        <v>235</v>
      </c>
      <c r="B1762" t="s">
        <v>32</v>
      </c>
      <c r="C1762" t="s">
        <v>32</v>
      </c>
      <c r="D1762" t="s">
        <v>32</v>
      </c>
      <c r="E1762" t="s">
        <v>32</v>
      </c>
      <c r="F1762" t="s">
        <v>6829</v>
      </c>
      <c r="G1762" t="s">
        <v>32</v>
      </c>
      <c r="H1762" t="s">
        <v>6830</v>
      </c>
      <c r="I1762" t="s">
        <v>32</v>
      </c>
      <c r="J1762"/>
      <c r="K1762" t="s">
        <v>6831</v>
      </c>
      <c r="L1762" t="s">
        <v>6832</v>
      </c>
      <c r="M1762" t="s">
        <v>71</v>
      </c>
    </row>
    <row r="1763" spans="1:13" x14ac:dyDescent="0.3">
      <c r="A1763" t="s">
        <v>235</v>
      </c>
      <c r="B1763" t="s">
        <v>32</v>
      </c>
      <c r="C1763" t="s">
        <v>32</v>
      </c>
      <c r="D1763" t="s">
        <v>32</v>
      </c>
      <c r="E1763" t="s">
        <v>32</v>
      </c>
      <c r="F1763" t="s">
        <v>6833</v>
      </c>
      <c r="G1763" t="s">
        <v>32</v>
      </c>
      <c r="H1763" t="s">
        <v>6834</v>
      </c>
      <c r="I1763" t="s">
        <v>32</v>
      </c>
      <c r="J1763"/>
      <c r="K1763" t="s">
        <v>6835</v>
      </c>
      <c r="L1763" t="s">
        <v>6836</v>
      </c>
      <c r="M1763" t="s">
        <v>71</v>
      </c>
    </row>
    <row r="1764" spans="1:13" x14ac:dyDescent="0.3">
      <c r="A1764" t="s">
        <v>235</v>
      </c>
      <c r="B1764" t="s">
        <v>32</v>
      </c>
      <c r="C1764" t="s">
        <v>32</v>
      </c>
      <c r="D1764" t="s">
        <v>32</v>
      </c>
      <c r="E1764" t="s">
        <v>32</v>
      </c>
      <c r="F1764" t="s">
        <v>6837</v>
      </c>
      <c r="G1764" t="s">
        <v>32</v>
      </c>
      <c r="H1764" t="s">
        <v>6838</v>
      </c>
      <c r="I1764" t="s">
        <v>32</v>
      </c>
      <c r="J1764"/>
      <c r="K1764" t="s">
        <v>6839</v>
      </c>
      <c r="L1764" t="s">
        <v>6840</v>
      </c>
      <c r="M1764" t="s">
        <v>71</v>
      </c>
    </row>
    <row r="1765" spans="1:13" x14ac:dyDescent="0.3">
      <c r="A1765" t="s">
        <v>235</v>
      </c>
      <c r="B1765" t="s">
        <v>32</v>
      </c>
      <c r="C1765" t="s">
        <v>32</v>
      </c>
      <c r="D1765" t="s">
        <v>32</v>
      </c>
      <c r="E1765" t="s">
        <v>32</v>
      </c>
      <c r="F1765" t="s">
        <v>6841</v>
      </c>
      <c r="G1765" t="s">
        <v>32</v>
      </c>
      <c r="H1765" t="s">
        <v>6842</v>
      </c>
      <c r="I1765" t="s">
        <v>32</v>
      </c>
      <c r="J1765"/>
      <c r="K1765" t="s">
        <v>6843</v>
      </c>
      <c r="L1765" t="s">
        <v>6844</v>
      </c>
      <c r="M1765" t="s">
        <v>71</v>
      </c>
    </row>
    <row r="1766" spans="1:13" x14ac:dyDescent="0.3">
      <c r="A1766" t="s">
        <v>235</v>
      </c>
      <c r="B1766" t="s">
        <v>32</v>
      </c>
      <c r="C1766" t="s">
        <v>32</v>
      </c>
      <c r="D1766" t="s">
        <v>32</v>
      </c>
      <c r="E1766" t="s">
        <v>32</v>
      </c>
      <c r="F1766" t="s">
        <v>6845</v>
      </c>
      <c r="G1766" t="s">
        <v>32</v>
      </c>
      <c r="H1766" t="s">
        <v>6846</v>
      </c>
      <c r="I1766" t="s">
        <v>32</v>
      </c>
      <c r="J1766"/>
      <c r="K1766" t="s">
        <v>6847</v>
      </c>
      <c r="L1766" t="s">
        <v>6848</v>
      </c>
      <c r="M1766" t="s">
        <v>71</v>
      </c>
    </row>
    <row r="1767" spans="1:13" x14ac:dyDescent="0.3">
      <c r="A1767" t="s">
        <v>235</v>
      </c>
      <c r="B1767" t="s">
        <v>32</v>
      </c>
      <c r="C1767" t="s">
        <v>32</v>
      </c>
      <c r="D1767" t="s">
        <v>32</v>
      </c>
      <c r="E1767" t="s">
        <v>32</v>
      </c>
      <c r="F1767" t="s">
        <v>6849</v>
      </c>
      <c r="G1767" t="s">
        <v>32</v>
      </c>
      <c r="H1767" t="s">
        <v>6850</v>
      </c>
      <c r="I1767" t="s">
        <v>32</v>
      </c>
      <c r="J1767"/>
      <c r="K1767" t="s">
        <v>6851</v>
      </c>
      <c r="L1767" t="s">
        <v>6852</v>
      </c>
      <c r="M1767" t="s">
        <v>71</v>
      </c>
    </row>
    <row r="1768" spans="1:13" x14ac:dyDescent="0.3">
      <c r="A1768" t="s">
        <v>235</v>
      </c>
      <c r="B1768" t="s">
        <v>32</v>
      </c>
      <c r="C1768" t="s">
        <v>32</v>
      </c>
      <c r="D1768" t="s">
        <v>32</v>
      </c>
      <c r="E1768" t="s">
        <v>32</v>
      </c>
      <c r="F1768" t="s">
        <v>6853</v>
      </c>
      <c r="G1768" t="s">
        <v>32</v>
      </c>
      <c r="H1768" t="s">
        <v>6854</v>
      </c>
      <c r="I1768" t="s">
        <v>32</v>
      </c>
      <c r="J1768"/>
      <c r="K1768" t="s">
        <v>5274</v>
      </c>
      <c r="L1768" t="s">
        <v>6855</v>
      </c>
      <c r="M1768" t="s">
        <v>71</v>
      </c>
    </row>
    <row r="1769" spans="1:13" x14ac:dyDescent="0.3">
      <c r="A1769" t="s">
        <v>235</v>
      </c>
      <c r="B1769" t="s">
        <v>32</v>
      </c>
      <c r="C1769" t="s">
        <v>32</v>
      </c>
      <c r="D1769" t="s">
        <v>32</v>
      </c>
      <c r="E1769" t="s">
        <v>32</v>
      </c>
      <c r="F1769" t="s">
        <v>6856</v>
      </c>
      <c r="G1769" t="s">
        <v>32</v>
      </c>
      <c r="H1769" t="s">
        <v>6857</v>
      </c>
      <c r="I1769" t="s">
        <v>32</v>
      </c>
      <c r="J1769"/>
      <c r="K1769" t="s">
        <v>6858</v>
      </c>
      <c r="L1769" t="s">
        <v>6859</v>
      </c>
      <c r="M1769" t="s">
        <v>71</v>
      </c>
    </row>
    <row r="1770" spans="1:13" x14ac:dyDescent="0.3">
      <c r="A1770" t="s">
        <v>235</v>
      </c>
      <c r="B1770" t="s">
        <v>32</v>
      </c>
      <c r="C1770" t="s">
        <v>32</v>
      </c>
      <c r="D1770" t="s">
        <v>32</v>
      </c>
      <c r="E1770" t="s">
        <v>32</v>
      </c>
      <c r="F1770" t="s">
        <v>6860</v>
      </c>
      <c r="G1770" t="s">
        <v>32</v>
      </c>
      <c r="H1770" t="s">
        <v>6861</v>
      </c>
      <c r="I1770" t="s">
        <v>32</v>
      </c>
      <c r="J1770"/>
      <c r="K1770" t="s">
        <v>6862</v>
      </c>
      <c r="L1770" t="s">
        <v>6863</v>
      </c>
      <c r="M1770" t="s">
        <v>71</v>
      </c>
    </row>
    <row r="1771" spans="1:13" x14ac:dyDescent="0.3">
      <c r="A1771" t="s">
        <v>235</v>
      </c>
      <c r="B1771" t="s">
        <v>32</v>
      </c>
      <c r="C1771" t="s">
        <v>32</v>
      </c>
      <c r="D1771" t="s">
        <v>32</v>
      </c>
      <c r="E1771" t="s">
        <v>32</v>
      </c>
      <c r="F1771" t="s">
        <v>6864</v>
      </c>
      <c r="G1771" t="s">
        <v>32</v>
      </c>
      <c r="H1771" t="s">
        <v>6865</v>
      </c>
      <c r="I1771" t="s">
        <v>32</v>
      </c>
      <c r="J1771"/>
      <c r="K1771" t="s">
        <v>6866</v>
      </c>
      <c r="L1771" t="s">
        <v>6867</v>
      </c>
      <c r="M1771" t="s">
        <v>71</v>
      </c>
    </row>
    <row r="1772" spans="1:13" x14ac:dyDescent="0.3">
      <c r="A1772" t="s">
        <v>235</v>
      </c>
      <c r="B1772" t="s">
        <v>32</v>
      </c>
      <c r="C1772" t="s">
        <v>32</v>
      </c>
      <c r="D1772" t="s">
        <v>32</v>
      </c>
      <c r="E1772" t="s">
        <v>32</v>
      </c>
      <c r="F1772" t="s">
        <v>2113</v>
      </c>
      <c r="G1772" t="s">
        <v>32</v>
      </c>
      <c r="H1772" t="s">
        <v>6868</v>
      </c>
      <c r="I1772" t="s">
        <v>32</v>
      </c>
      <c r="J1772"/>
      <c r="K1772" t="s">
        <v>6869</v>
      </c>
      <c r="L1772" t="s">
        <v>6870</v>
      </c>
      <c r="M1772" t="s">
        <v>71</v>
      </c>
    </row>
    <row r="1773" spans="1:13" x14ac:dyDescent="0.3">
      <c r="A1773" t="s">
        <v>235</v>
      </c>
      <c r="B1773" t="s">
        <v>32</v>
      </c>
      <c r="C1773" t="s">
        <v>32</v>
      </c>
      <c r="D1773" t="s">
        <v>32</v>
      </c>
      <c r="E1773" t="s">
        <v>32</v>
      </c>
      <c r="F1773" t="s">
        <v>6871</v>
      </c>
      <c r="G1773" t="s">
        <v>32</v>
      </c>
      <c r="H1773" t="s">
        <v>6872</v>
      </c>
      <c r="I1773" t="s">
        <v>32</v>
      </c>
      <c r="J1773"/>
      <c r="K1773" t="s">
        <v>6873</v>
      </c>
      <c r="L1773" t="s">
        <v>6874</v>
      </c>
      <c r="M1773" t="s">
        <v>71</v>
      </c>
    </row>
    <row r="1774" spans="1:13" x14ac:dyDescent="0.3">
      <c r="A1774" t="s">
        <v>235</v>
      </c>
      <c r="B1774" t="s">
        <v>32</v>
      </c>
      <c r="C1774" t="s">
        <v>32</v>
      </c>
      <c r="D1774" t="s">
        <v>32</v>
      </c>
      <c r="E1774" t="s">
        <v>32</v>
      </c>
      <c r="F1774" t="s">
        <v>6875</v>
      </c>
      <c r="G1774" t="s">
        <v>32</v>
      </c>
      <c r="H1774" t="s">
        <v>6876</v>
      </c>
      <c r="I1774" t="s">
        <v>32</v>
      </c>
      <c r="J1774"/>
      <c r="K1774" t="s">
        <v>6877</v>
      </c>
      <c r="L1774" t="s">
        <v>6878</v>
      </c>
      <c r="M1774" t="s">
        <v>71</v>
      </c>
    </row>
    <row r="1775" spans="1:13" x14ac:dyDescent="0.3">
      <c r="A1775" t="s">
        <v>235</v>
      </c>
      <c r="B1775" t="s">
        <v>32</v>
      </c>
      <c r="C1775" t="s">
        <v>32</v>
      </c>
      <c r="D1775" t="s">
        <v>32</v>
      </c>
      <c r="E1775" t="s">
        <v>32</v>
      </c>
      <c r="F1775" t="s">
        <v>6879</v>
      </c>
      <c r="G1775" t="s">
        <v>32</v>
      </c>
      <c r="H1775" t="s">
        <v>6880</v>
      </c>
      <c r="I1775" t="s">
        <v>32</v>
      </c>
      <c r="J1775"/>
      <c r="K1775" t="s">
        <v>6881</v>
      </c>
      <c r="L1775" t="s">
        <v>6882</v>
      </c>
      <c r="M1775" t="s">
        <v>71</v>
      </c>
    </row>
    <row r="1776" spans="1:13" x14ac:dyDescent="0.3">
      <c r="A1776" t="s">
        <v>235</v>
      </c>
      <c r="B1776" t="s">
        <v>32</v>
      </c>
      <c r="C1776" t="s">
        <v>32</v>
      </c>
      <c r="D1776" t="s">
        <v>32</v>
      </c>
      <c r="E1776" t="s">
        <v>32</v>
      </c>
      <c r="F1776" t="s">
        <v>6883</v>
      </c>
      <c r="G1776" t="s">
        <v>32</v>
      </c>
      <c r="H1776" t="s">
        <v>6884</v>
      </c>
      <c r="I1776" t="s">
        <v>32</v>
      </c>
      <c r="J1776"/>
      <c r="K1776" t="s">
        <v>6885</v>
      </c>
      <c r="L1776" t="s">
        <v>6886</v>
      </c>
      <c r="M1776" t="s">
        <v>71</v>
      </c>
    </row>
    <row r="1777" spans="1:13" x14ac:dyDescent="0.3">
      <c r="A1777" t="s">
        <v>235</v>
      </c>
      <c r="B1777" t="s">
        <v>32</v>
      </c>
      <c r="C1777" t="s">
        <v>32</v>
      </c>
      <c r="D1777" t="s">
        <v>32</v>
      </c>
      <c r="E1777" t="s">
        <v>32</v>
      </c>
      <c r="F1777" t="s">
        <v>6887</v>
      </c>
      <c r="G1777" t="s">
        <v>32</v>
      </c>
      <c r="H1777" t="s">
        <v>6888</v>
      </c>
      <c r="I1777" t="s">
        <v>32</v>
      </c>
      <c r="J1777"/>
      <c r="K1777" t="s">
        <v>6889</v>
      </c>
      <c r="L1777" t="s">
        <v>6890</v>
      </c>
      <c r="M1777" t="s">
        <v>71</v>
      </c>
    </row>
    <row r="1778" spans="1:13" x14ac:dyDescent="0.3">
      <c r="A1778" t="s">
        <v>235</v>
      </c>
      <c r="B1778" t="s">
        <v>32</v>
      </c>
      <c r="C1778" t="s">
        <v>32</v>
      </c>
      <c r="D1778" t="s">
        <v>32</v>
      </c>
      <c r="E1778" t="s">
        <v>32</v>
      </c>
      <c r="F1778" t="s">
        <v>6891</v>
      </c>
      <c r="G1778" t="s">
        <v>32</v>
      </c>
      <c r="H1778" t="s">
        <v>6892</v>
      </c>
      <c r="I1778" t="s">
        <v>32</v>
      </c>
      <c r="J1778"/>
      <c r="K1778" t="s">
        <v>6893</v>
      </c>
      <c r="L1778" t="s">
        <v>6894</v>
      </c>
      <c r="M1778" t="s">
        <v>71</v>
      </c>
    </row>
    <row r="1779" spans="1:13" x14ac:dyDescent="0.3">
      <c r="A1779" t="s">
        <v>235</v>
      </c>
      <c r="B1779" t="s">
        <v>32</v>
      </c>
      <c r="C1779" t="s">
        <v>32</v>
      </c>
      <c r="D1779" t="s">
        <v>32</v>
      </c>
      <c r="E1779" t="s">
        <v>32</v>
      </c>
      <c r="F1779" t="s">
        <v>6895</v>
      </c>
      <c r="G1779" t="s">
        <v>32</v>
      </c>
      <c r="H1779" t="s">
        <v>6896</v>
      </c>
      <c r="I1779" t="s">
        <v>32</v>
      </c>
      <c r="J1779"/>
      <c r="K1779" t="s">
        <v>6897</v>
      </c>
      <c r="L1779" t="s">
        <v>6898</v>
      </c>
      <c r="M1779" t="s">
        <v>71</v>
      </c>
    </row>
    <row r="1780" spans="1:13" x14ac:dyDescent="0.3">
      <c r="A1780" t="s">
        <v>235</v>
      </c>
      <c r="B1780" t="s">
        <v>32</v>
      </c>
      <c r="C1780" t="s">
        <v>32</v>
      </c>
      <c r="D1780" t="s">
        <v>32</v>
      </c>
      <c r="E1780" t="s">
        <v>32</v>
      </c>
      <c r="F1780" t="s">
        <v>6899</v>
      </c>
      <c r="G1780" t="s">
        <v>32</v>
      </c>
      <c r="H1780" t="s">
        <v>6900</v>
      </c>
      <c r="I1780" t="s">
        <v>32</v>
      </c>
      <c r="J1780"/>
      <c r="K1780" t="s">
        <v>6901</v>
      </c>
      <c r="L1780" t="s">
        <v>6902</v>
      </c>
      <c r="M1780" t="s">
        <v>71</v>
      </c>
    </row>
    <row r="1781" spans="1:13" x14ac:dyDescent="0.3">
      <c r="A1781" t="s">
        <v>235</v>
      </c>
      <c r="B1781" t="s">
        <v>32</v>
      </c>
      <c r="C1781" t="s">
        <v>32</v>
      </c>
      <c r="D1781" t="s">
        <v>32</v>
      </c>
      <c r="E1781" t="s">
        <v>32</v>
      </c>
      <c r="F1781" t="s">
        <v>6903</v>
      </c>
      <c r="G1781" t="s">
        <v>32</v>
      </c>
      <c r="H1781" t="s">
        <v>6904</v>
      </c>
      <c r="I1781" t="s">
        <v>32</v>
      </c>
      <c r="J1781"/>
      <c r="K1781" t="s">
        <v>6737</v>
      </c>
      <c r="L1781" t="s">
        <v>6905</v>
      </c>
      <c r="M1781" t="s">
        <v>71</v>
      </c>
    </row>
    <row r="1782" spans="1:13" x14ac:dyDescent="0.3">
      <c r="A1782" t="s">
        <v>235</v>
      </c>
      <c r="B1782" t="s">
        <v>32</v>
      </c>
      <c r="C1782" t="s">
        <v>32</v>
      </c>
      <c r="D1782" t="s">
        <v>32</v>
      </c>
      <c r="E1782" t="s">
        <v>32</v>
      </c>
      <c r="F1782" t="s">
        <v>6906</v>
      </c>
      <c r="G1782" t="s">
        <v>32</v>
      </c>
      <c r="H1782" t="s">
        <v>6907</v>
      </c>
      <c r="I1782" t="s">
        <v>32</v>
      </c>
      <c r="J1782"/>
      <c r="K1782" t="s">
        <v>6908</v>
      </c>
      <c r="L1782" t="s">
        <v>6909</v>
      </c>
      <c r="M1782" t="s">
        <v>71</v>
      </c>
    </row>
    <row r="1783" spans="1:13" x14ac:dyDescent="0.3">
      <c r="A1783" t="s">
        <v>235</v>
      </c>
      <c r="B1783" t="s">
        <v>32</v>
      </c>
      <c r="C1783" t="s">
        <v>32</v>
      </c>
      <c r="D1783" t="s">
        <v>32</v>
      </c>
      <c r="E1783" t="s">
        <v>32</v>
      </c>
      <c r="F1783" t="s">
        <v>6910</v>
      </c>
      <c r="G1783" t="s">
        <v>32</v>
      </c>
      <c r="H1783" t="s">
        <v>6911</v>
      </c>
      <c r="I1783" t="s">
        <v>32</v>
      </c>
      <c r="J1783"/>
      <c r="K1783" t="s">
        <v>6912</v>
      </c>
      <c r="L1783" t="s">
        <v>6913</v>
      </c>
      <c r="M1783" t="s">
        <v>71</v>
      </c>
    </row>
    <row r="1784" spans="1:13" x14ac:dyDescent="0.3">
      <c r="A1784" t="s">
        <v>235</v>
      </c>
      <c r="B1784" t="s">
        <v>32</v>
      </c>
      <c r="C1784" t="s">
        <v>32</v>
      </c>
      <c r="D1784" t="s">
        <v>32</v>
      </c>
      <c r="E1784" t="s">
        <v>32</v>
      </c>
      <c r="F1784" t="s">
        <v>6914</v>
      </c>
      <c r="G1784" t="s">
        <v>32</v>
      </c>
      <c r="H1784" t="s">
        <v>6915</v>
      </c>
      <c r="I1784" t="s">
        <v>32</v>
      </c>
      <c r="J1784"/>
      <c r="K1784" t="s">
        <v>6671</v>
      </c>
      <c r="L1784" t="s">
        <v>6916</v>
      </c>
      <c r="M1784" t="s">
        <v>71</v>
      </c>
    </row>
    <row r="1785" spans="1:13" x14ac:dyDescent="0.3">
      <c r="A1785" t="s">
        <v>235</v>
      </c>
      <c r="B1785" t="s">
        <v>32</v>
      </c>
      <c r="C1785" t="s">
        <v>32</v>
      </c>
      <c r="D1785" t="s">
        <v>32</v>
      </c>
      <c r="E1785" t="s">
        <v>32</v>
      </c>
      <c r="F1785" t="s">
        <v>6917</v>
      </c>
      <c r="G1785" t="s">
        <v>32</v>
      </c>
      <c r="H1785" t="s">
        <v>6918</v>
      </c>
      <c r="I1785" t="s">
        <v>32</v>
      </c>
      <c r="J1785"/>
      <c r="K1785" t="s">
        <v>6919</v>
      </c>
      <c r="L1785" t="s">
        <v>6920</v>
      </c>
      <c r="M1785" t="s">
        <v>71</v>
      </c>
    </row>
    <row r="1786" spans="1:13" x14ac:dyDescent="0.3">
      <c r="A1786" t="s">
        <v>235</v>
      </c>
      <c r="B1786" t="s">
        <v>32</v>
      </c>
      <c r="C1786" t="s">
        <v>32</v>
      </c>
      <c r="D1786" t="s">
        <v>32</v>
      </c>
      <c r="E1786" t="s">
        <v>32</v>
      </c>
      <c r="F1786" t="s">
        <v>6921</v>
      </c>
      <c r="G1786" t="s">
        <v>32</v>
      </c>
      <c r="H1786" t="s">
        <v>6922</v>
      </c>
      <c r="I1786" t="s">
        <v>32</v>
      </c>
      <c r="J1786"/>
      <c r="K1786" t="s">
        <v>6923</v>
      </c>
      <c r="L1786" t="s">
        <v>6924</v>
      </c>
      <c r="M1786" t="s">
        <v>71</v>
      </c>
    </row>
    <row r="1787" spans="1:13" x14ac:dyDescent="0.3">
      <c r="A1787" t="s">
        <v>235</v>
      </c>
      <c r="B1787" t="s">
        <v>32</v>
      </c>
      <c r="C1787" t="s">
        <v>32</v>
      </c>
      <c r="D1787" t="s">
        <v>32</v>
      </c>
      <c r="E1787" t="s">
        <v>32</v>
      </c>
      <c r="F1787" t="s">
        <v>6925</v>
      </c>
      <c r="G1787" t="s">
        <v>32</v>
      </c>
      <c r="H1787" t="s">
        <v>6926</v>
      </c>
      <c r="I1787" t="s">
        <v>32</v>
      </c>
      <c r="J1787"/>
      <c r="K1787" t="s">
        <v>6927</v>
      </c>
      <c r="L1787" t="s">
        <v>6928</v>
      </c>
      <c r="M1787" t="s">
        <v>71</v>
      </c>
    </row>
    <row r="1788" spans="1:13" x14ac:dyDescent="0.3">
      <c r="A1788" t="s">
        <v>235</v>
      </c>
      <c r="B1788" t="s">
        <v>32</v>
      </c>
      <c r="C1788" t="s">
        <v>32</v>
      </c>
      <c r="D1788" t="s">
        <v>32</v>
      </c>
      <c r="E1788" t="s">
        <v>32</v>
      </c>
      <c r="F1788" t="s">
        <v>6929</v>
      </c>
      <c r="G1788" t="s">
        <v>32</v>
      </c>
      <c r="H1788" t="s">
        <v>6930</v>
      </c>
      <c r="I1788" t="s">
        <v>32</v>
      </c>
      <c r="J1788"/>
      <c r="K1788" t="s">
        <v>6713</v>
      </c>
      <c r="L1788" t="s">
        <v>6931</v>
      </c>
      <c r="M1788" t="s">
        <v>71</v>
      </c>
    </row>
    <row r="1789" spans="1:13" x14ac:dyDescent="0.3">
      <c r="A1789" t="s">
        <v>235</v>
      </c>
      <c r="B1789" t="s">
        <v>32</v>
      </c>
      <c r="C1789" t="s">
        <v>32</v>
      </c>
      <c r="D1789" t="s">
        <v>32</v>
      </c>
      <c r="E1789" t="s">
        <v>32</v>
      </c>
      <c r="F1789" t="s">
        <v>6932</v>
      </c>
      <c r="G1789" t="s">
        <v>32</v>
      </c>
      <c r="H1789" t="s">
        <v>6933</v>
      </c>
      <c r="I1789" t="s">
        <v>32</v>
      </c>
      <c r="J1789"/>
      <c r="K1789" t="s">
        <v>6934</v>
      </c>
      <c r="L1789" t="s">
        <v>6935</v>
      </c>
      <c r="M1789" t="s">
        <v>71</v>
      </c>
    </row>
    <row r="1790" spans="1:13" x14ac:dyDescent="0.3">
      <c r="A1790" t="s">
        <v>235</v>
      </c>
      <c r="B1790" t="s">
        <v>32</v>
      </c>
      <c r="C1790" t="s">
        <v>32</v>
      </c>
      <c r="D1790" t="s">
        <v>32</v>
      </c>
      <c r="E1790" t="s">
        <v>32</v>
      </c>
      <c r="F1790" t="s">
        <v>6936</v>
      </c>
      <c r="G1790" t="s">
        <v>32</v>
      </c>
      <c r="H1790" t="s">
        <v>6937</v>
      </c>
      <c r="I1790" t="s">
        <v>32</v>
      </c>
      <c r="J1790"/>
      <c r="K1790" t="s">
        <v>6938</v>
      </c>
      <c r="L1790" t="s">
        <v>6939</v>
      </c>
      <c r="M1790" t="s">
        <v>71</v>
      </c>
    </row>
    <row r="1791" spans="1:13" x14ac:dyDescent="0.3">
      <c r="A1791" t="s">
        <v>235</v>
      </c>
      <c r="B1791" t="s">
        <v>32</v>
      </c>
      <c r="C1791" t="s">
        <v>32</v>
      </c>
      <c r="D1791" t="s">
        <v>32</v>
      </c>
      <c r="E1791" t="s">
        <v>32</v>
      </c>
      <c r="F1791" t="s">
        <v>6940</v>
      </c>
      <c r="G1791" t="s">
        <v>32</v>
      </c>
      <c r="H1791" t="s">
        <v>6941</v>
      </c>
      <c r="I1791" t="s">
        <v>32</v>
      </c>
      <c r="J1791"/>
      <c r="K1791" t="s">
        <v>6942</v>
      </c>
      <c r="L1791" t="s">
        <v>6943</v>
      </c>
      <c r="M1791" t="s">
        <v>71</v>
      </c>
    </row>
    <row r="1792" spans="1:13" x14ac:dyDescent="0.3">
      <c r="A1792" t="s">
        <v>235</v>
      </c>
      <c r="B1792" t="s">
        <v>32</v>
      </c>
      <c r="C1792" t="s">
        <v>32</v>
      </c>
      <c r="D1792" t="s">
        <v>32</v>
      </c>
      <c r="E1792" t="s">
        <v>32</v>
      </c>
      <c r="F1792" t="s">
        <v>6879</v>
      </c>
      <c r="G1792" t="s">
        <v>32</v>
      </c>
      <c r="H1792" t="s">
        <v>6944</v>
      </c>
      <c r="I1792" t="s">
        <v>32</v>
      </c>
      <c r="J1792"/>
      <c r="K1792" t="s">
        <v>4189</v>
      </c>
      <c r="L1792" t="s">
        <v>6945</v>
      </c>
      <c r="M1792" t="s">
        <v>71</v>
      </c>
    </row>
    <row r="1793" spans="1:13" x14ac:dyDescent="0.3">
      <c r="A1793" t="s">
        <v>235</v>
      </c>
      <c r="B1793" t="s">
        <v>32</v>
      </c>
      <c r="C1793" t="s">
        <v>32</v>
      </c>
      <c r="D1793" t="s">
        <v>32</v>
      </c>
      <c r="E1793" t="s">
        <v>32</v>
      </c>
      <c r="F1793" t="s">
        <v>6946</v>
      </c>
      <c r="G1793" t="s">
        <v>32</v>
      </c>
      <c r="H1793" t="s">
        <v>6947</v>
      </c>
      <c r="I1793" t="s">
        <v>32</v>
      </c>
      <c r="J1793"/>
      <c r="K1793" t="s">
        <v>6948</v>
      </c>
      <c r="L1793" t="s">
        <v>6949</v>
      </c>
      <c r="M1793" t="s">
        <v>71</v>
      </c>
    </row>
    <row r="1794" spans="1:13" x14ac:dyDescent="0.3">
      <c r="A1794" t="s">
        <v>235</v>
      </c>
      <c r="B1794" t="s">
        <v>32</v>
      </c>
      <c r="C1794" t="s">
        <v>32</v>
      </c>
      <c r="D1794" t="s">
        <v>32</v>
      </c>
      <c r="E1794" t="s">
        <v>32</v>
      </c>
      <c r="F1794" t="s">
        <v>6950</v>
      </c>
      <c r="G1794" t="s">
        <v>32</v>
      </c>
      <c r="H1794" t="s">
        <v>6951</v>
      </c>
      <c r="I1794" t="s">
        <v>32</v>
      </c>
      <c r="J1794"/>
      <c r="K1794" t="s">
        <v>6952</v>
      </c>
      <c r="L1794" t="s">
        <v>6953</v>
      </c>
      <c r="M1794" t="s">
        <v>71</v>
      </c>
    </row>
    <row r="1795" spans="1:13" x14ac:dyDescent="0.3">
      <c r="A1795" t="s">
        <v>235</v>
      </c>
      <c r="B1795" t="s">
        <v>32</v>
      </c>
      <c r="C1795" t="s">
        <v>32</v>
      </c>
      <c r="D1795" t="s">
        <v>32</v>
      </c>
      <c r="E1795" t="s">
        <v>32</v>
      </c>
      <c r="F1795" t="s">
        <v>6954</v>
      </c>
      <c r="G1795" t="s">
        <v>32</v>
      </c>
      <c r="H1795" t="s">
        <v>6955</v>
      </c>
      <c r="I1795" t="s">
        <v>32</v>
      </c>
      <c r="J1795"/>
      <c r="K1795" t="s">
        <v>6956</v>
      </c>
      <c r="L1795" t="s">
        <v>6957</v>
      </c>
      <c r="M1795" t="s">
        <v>71</v>
      </c>
    </row>
    <row r="1796" spans="1:13" x14ac:dyDescent="0.3">
      <c r="A1796" t="s">
        <v>235</v>
      </c>
      <c r="B1796" t="s">
        <v>32</v>
      </c>
      <c r="C1796" t="s">
        <v>32</v>
      </c>
      <c r="D1796" t="s">
        <v>32</v>
      </c>
      <c r="E1796" t="s">
        <v>32</v>
      </c>
      <c r="F1796" t="s">
        <v>6958</v>
      </c>
      <c r="G1796" t="s">
        <v>32</v>
      </c>
      <c r="H1796" t="s">
        <v>6959</v>
      </c>
      <c r="I1796" t="s">
        <v>32</v>
      </c>
      <c r="J1796"/>
      <c r="K1796" t="s">
        <v>6960</v>
      </c>
      <c r="L1796" t="s">
        <v>6961</v>
      </c>
      <c r="M1796" t="s">
        <v>71</v>
      </c>
    </row>
    <row r="1797" spans="1:13" x14ac:dyDescent="0.3">
      <c r="A1797" t="s">
        <v>235</v>
      </c>
      <c r="B1797" t="s">
        <v>32</v>
      </c>
      <c r="C1797" t="s">
        <v>32</v>
      </c>
      <c r="D1797" t="s">
        <v>32</v>
      </c>
      <c r="E1797" t="s">
        <v>32</v>
      </c>
      <c r="F1797" t="s">
        <v>2955</v>
      </c>
      <c r="G1797" t="s">
        <v>32</v>
      </c>
      <c r="H1797" t="s">
        <v>6962</v>
      </c>
      <c r="I1797" t="s">
        <v>32</v>
      </c>
      <c r="J1797"/>
      <c r="K1797" t="s">
        <v>6963</v>
      </c>
      <c r="L1797" t="s">
        <v>6964</v>
      </c>
      <c r="M1797" t="s">
        <v>71</v>
      </c>
    </row>
    <row r="1798" spans="1:13" x14ac:dyDescent="0.3">
      <c r="A1798" t="s">
        <v>235</v>
      </c>
      <c r="B1798" t="s">
        <v>32</v>
      </c>
      <c r="C1798" t="s">
        <v>32</v>
      </c>
      <c r="D1798" t="s">
        <v>32</v>
      </c>
      <c r="E1798" t="s">
        <v>32</v>
      </c>
      <c r="F1798" t="s">
        <v>6965</v>
      </c>
      <c r="G1798" t="s">
        <v>32</v>
      </c>
      <c r="H1798" t="s">
        <v>6966</v>
      </c>
      <c r="I1798" t="s">
        <v>32</v>
      </c>
      <c r="J1798"/>
      <c r="K1798" t="s">
        <v>6967</v>
      </c>
      <c r="L1798" t="s">
        <v>6968</v>
      </c>
      <c r="M1798" t="s">
        <v>71</v>
      </c>
    </row>
    <row r="1799" spans="1:13" x14ac:dyDescent="0.3">
      <c r="A1799" t="s">
        <v>235</v>
      </c>
      <c r="B1799" t="s">
        <v>32</v>
      </c>
      <c r="C1799" t="s">
        <v>32</v>
      </c>
      <c r="D1799" t="s">
        <v>32</v>
      </c>
      <c r="E1799" t="s">
        <v>32</v>
      </c>
      <c r="F1799" t="s">
        <v>6969</v>
      </c>
      <c r="G1799" t="s">
        <v>32</v>
      </c>
      <c r="H1799" t="s">
        <v>6970</v>
      </c>
      <c r="I1799" t="s">
        <v>32</v>
      </c>
      <c r="J1799"/>
      <c r="K1799" t="s">
        <v>6971</v>
      </c>
      <c r="L1799" t="s">
        <v>6972</v>
      </c>
      <c r="M1799" t="s">
        <v>71</v>
      </c>
    </row>
    <row r="1800" spans="1:13" x14ac:dyDescent="0.3">
      <c r="A1800" t="s">
        <v>235</v>
      </c>
      <c r="B1800" t="s">
        <v>32</v>
      </c>
      <c r="C1800" t="s">
        <v>32</v>
      </c>
      <c r="D1800" t="s">
        <v>32</v>
      </c>
      <c r="E1800" t="s">
        <v>32</v>
      </c>
      <c r="F1800" t="s">
        <v>6973</v>
      </c>
      <c r="G1800" t="s">
        <v>32</v>
      </c>
      <c r="H1800" t="s">
        <v>6974</v>
      </c>
      <c r="I1800" t="s">
        <v>32</v>
      </c>
      <c r="J1800"/>
      <c r="K1800" t="s">
        <v>6975</v>
      </c>
      <c r="L1800" t="s">
        <v>6976</v>
      </c>
      <c r="M1800" t="s">
        <v>71</v>
      </c>
    </row>
    <row r="1801" spans="1:13" x14ac:dyDescent="0.3">
      <c r="A1801" t="s">
        <v>235</v>
      </c>
      <c r="B1801" t="s">
        <v>32</v>
      </c>
      <c r="C1801" t="s">
        <v>32</v>
      </c>
      <c r="D1801" t="s">
        <v>32</v>
      </c>
      <c r="E1801" t="s">
        <v>32</v>
      </c>
      <c r="F1801" t="s">
        <v>6977</v>
      </c>
      <c r="G1801" t="s">
        <v>32</v>
      </c>
      <c r="H1801" t="s">
        <v>6978</v>
      </c>
      <c r="I1801" t="s">
        <v>32</v>
      </c>
      <c r="J1801"/>
      <c r="K1801" t="s">
        <v>6934</v>
      </c>
      <c r="L1801" t="s">
        <v>6979</v>
      </c>
      <c r="M1801" t="s">
        <v>71</v>
      </c>
    </row>
    <row r="1802" spans="1:13" x14ac:dyDescent="0.3">
      <c r="A1802" t="s">
        <v>235</v>
      </c>
      <c r="B1802" t="s">
        <v>32</v>
      </c>
      <c r="C1802" t="s">
        <v>32</v>
      </c>
      <c r="D1802" t="s">
        <v>32</v>
      </c>
      <c r="E1802" t="s">
        <v>32</v>
      </c>
      <c r="F1802" t="s">
        <v>6980</v>
      </c>
      <c r="G1802" t="s">
        <v>32</v>
      </c>
      <c r="H1802" t="s">
        <v>6981</v>
      </c>
      <c r="I1802" t="s">
        <v>32</v>
      </c>
      <c r="J1802"/>
      <c r="K1802" t="s">
        <v>6471</v>
      </c>
      <c r="L1802" t="s">
        <v>6982</v>
      </c>
      <c r="M1802" t="s">
        <v>71</v>
      </c>
    </row>
    <row r="1803" spans="1:13" x14ac:dyDescent="0.3">
      <c r="A1803" t="s">
        <v>235</v>
      </c>
      <c r="B1803" t="s">
        <v>32</v>
      </c>
      <c r="C1803" t="s">
        <v>32</v>
      </c>
      <c r="D1803" t="s">
        <v>32</v>
      </c>
      <c r="E1803" t="s">
        <v>32</v>
      </c>
      <c r="F1803" t="s">
        <v>6983</v>
      </c>
      <c r="G1803" t="s">
        <v>32</v>
      </c>
      <c r="H1803" t="s">
        <v>6984</v>
      </c>
      <c r="I1803" t="s">
        <v>32</v>
      </c>
      <c r="J1803"/>
      <c r="K1803" t="s">
        <v>6985</v>
      </c>
      <c r="L1803" t="s">
        <v>6986</v>
      </c>
      <c r="M1803" t="s">
        <v>71</v>
      </c>
    </row>
    <row r="1804" spans="1:13" x14ac:dyDescent="0.3">
      <c r="A1804" t="s">
        <v>235</v>
      </c>
      <c r="B1804" t="s">
        <v>32</v>
      </c>
      <c r="C1804" t="s">
        <v>32</v>
      </c>
      <c r="D1804" t="s">
        <v>32</v>
      </c>
      <c r="E1804" t="s">
        <v>32</v>
      </c>
      <c r="F1804" t="s">
        <v>6987</v>
      </c>
      <c r="G1804" t="s">
        <v>32</v>
      </c>
      <c r="H1804" t="s">
        <v>6988</v>
      </c>
      <c r="I1804" t="s">
        <v>32</v>
      </c>
      <c r="J1804"/>
      <c r="K1804" t="s">
        <v>6989</v>
      </c>
      <c r="L1804" t="s">
        <v>6990</v>
      </c>
      <c r="M1804" t="s">
        <v>71</v>
      </c>
    </row>
    <row r="1805" spans="1:13" x14ac:dyDescent="0.3">
      <c r="A1805" t="s">
        <v>235</v>
      </c>
      <c r="B1805" t="s">
        <v>32</v>
      </c>
      <c r="C1805" t="s">
        <v>32</v>
      </c>
      <c r="D1805" t="s">
        <v>32</v>
      </c>
      <c r="E1805" t="s">
        <v>32</v>
      </c>
      <c r="F1805" t="s">
        <v>6991</v>
      </c>
      <c r="G1805" t="s">
        <v>32</v>
      </c>
      <c r="H1805" t="s">
        <v>6992</v>
      </c>
      <c r="I1805" t="s">
        <v>32</v>
      </c>
      <c r="J1805"/>
      <c r="K1805" t="s">
        <v>6993</v>
      </c>
      <c r="L1805" t="s">
        <v>6994</v>
      </c>
      <c r="M1805" t="s">
        <v>71</v>
      </c>
    </row>
    <row r="1806" spans="1:13" x14ac:dyDescent="0.3">
      <c r="A1806" t="s">
        <v>235</v>
      </c>
      <c r="B1806" t="s">
        <v>32</v>
      </c>
      <c r="C1806" t="s">
        <v>32</v>
      </c>
      <c r="D1806" t="s">
        <v>32</v>
      </c>
      <c r="E1806" t="s">
        <v>32</v>
      </c>
      <c r="F1806" t="s">
        <v>6995</v>
      </c>
      <c r="G1806" t="s">
        <v>32</v>
      </c>
      <c r="H1806" t="s">
        <v>6996</v>
      </c>
      <c r="I1806" t="s">
        <v>32</v>
      </c>
      <c r="J1806"/>
      <c r="K1806" t="s">
        <v>6997</v>
      </c>
      <c r="L1806" t="s">
        <v>6998</v>
      </c>
      <c r="M1806" t="s">
        <v>71</v>
      </c>
    </row>
    <row r="1807" spans="1:13" x14ac:dyDescent="0.3">
      <c r="A1807" t="s">
        <v>235</v>
      </c>
      <c r="B1807" t="s">
        <v>32</v>
      </c>
      <c r="C1807" t="s">
        <v>32</v>
      </c>
      <c r="D1807" t="s">
        <v>32</v>
      </c>
      <c r="E1807" t="s">
        <v>32</v>
      </c>
      <c r="F1807" t="s">
        <v>6999</v>
      </c>
      <c r="G1807" t="s">
        <v>32</v>
      </c>
      <c r="H1807" t="s">
        <v>7000</v>
      </c>
      <c r="I1807" t="s">
        <v>32</v>
      </c>
      <c r="J1807"/>
      <c r="K1807" t="s">
        <v>7001</v>
      </c>
      <c r="L1807" t="s">
        <v>7002</v>
      </c>
      <c r="M1807" t="s">
        <v>71</v>
      </c>
    </row>
    <row r="1808" spans="1:13" x14ac:dyDescent="0.3">
      <c r="A1808" t="s">
        <v>235</v>
      </c>
      <c r="B1808" t="s">
        <v>32</v>
      </c>
      <c r="C1808" t="s">
        <v>32</v>
      </c>
      <c r="D1808" t="s">
        <v>32</v>
      </c>
      <c r="E1808" t="s">
        <v>32</v>
      </c>
      <c r="F1808" t="s">
        <v>7003</v>
      </c>
      <c r="G1808" t="s">
        <v>32</v>
      </c>
      <c r="H1808" t="s">
        <v>7004</v>
      </c>
      <c r="I1808" t="s">
        <v>32</v>
      </c>
      <c r="J1808"/>
      <c r="K1808" t="s">
        <v>6651</v>
      </c>
      <c r="L1808" t="s">
        <v>7005</v>
      </c>
      <c r="M1808" t="s">
        <v>71</v>
      </c>
    </row>
    <row r="1809" spans="1:13" x14ac:dyDescent="0.3">
      <c r="A1809" t="s">
        <v>235</v>
      </c>
      <c r="B1809" t="s">
        <v>32</v>
      </c>
      <c r="C1809" t="s">
        <v>32</v>
      </c>
      <c r="D1809" t="s">
        <v>32</v>
      </c>
      <c r="E1809" t="s">
        <v>32</v>
      </c>
      <c r="F1809" t="s">
        <v>7006</v>
      </c>
      <c r="G1809" t="s">
        <v>32</v>
      </c>
      <c r="H1809" t="s">
        <v>7007</v>
      </c>
      <c r="I1809" t="s">
        <v>32</v>
      </c>
      <c r="J1809"/>
      <c r="K1809" t="s">
        <v>7008</v>
      </c>
      <c r="L1809" t="s">
        <v>7009</v>
      </c>
      <c r="M1809" t="s">
        <v>71</v>
      </c>
    </row>
    <row r="1810" spans="1:13" x14ac:dyDescent="0.3">
      <c r="A1810" t="s">
        <v>235</v>
      </c>
      <c r="B1810" t="s">
        <v>32</v>
      </c>
      <c r="C1810" t="s">
        <v>32</v>
      </c>
      <c r="D1810" t="s">
        <v>32</v>
      </c>
      <c r="E1810" t="s">
        <v>32</v>
      </c>
      <c r="F1810" t="s">
        <v>7010</v>
      </c>
      <c r="G1810" t="s">
        <v>32</v>
      </c>
      <c r="H1810" t="s">
        <v>7011</v>
      </c>
      <c r="I1810" t="s">
        <v>32</v>
      </c>
      <c r="J1810"/>
      <c r="K1810" t="s">
        <v>7012</v>
      </c>
      <c r="L1810" t="s">
        <v>7013</v>
      </c>
      <c r="M1810" t="s">
        <v>71</v>
      </c>
    </row>
    <row r="1811" spans="1:13" x14ac:dyDescent="0.3">
      <c r="A1811" t="s">
        <v>235</v>
      </c>
      <c r="B1811" t="s">
        <v>32</v>
      </c>
      <c r="C1811" t="s">
        <v>32</v>
      </c>
      <c r="D1811" t="s">
        <v>32</v>
      </c>
      <c r="E1811" t="s">
        <v>32</v>
      </c>
      <c r="F1811" t="s">
        <v>7014</v>
      </c>
      <c r="G1811" t="s">
        <v>32</v>
      </c>
      <c r="H1811" t="s">
        <v>7015</v>
      </c>
      <c r="I1811" t="s">
        <v>32</v>
      </c>
      <c r="J1811"/>
      <c r="K1811" t="s">
        <v>7016</v>
      </c>
      <c r="L1811" t="s">
        <v>7017</v>
      </c>
      <c r="M1811" t="s">
        <v>71</v>
      </c>
    </row>
    <row r="1812" spans="1:13" x14ac:dyDescent="0.3">
      <c r="A1812" t="s">
        <v>235</v>
      </c>
      <c r="B1812" t="s">
        <v>32</v>
      </c>
      <c r="C1812" t="s">
        <v>32</v>
      </c>
      <c r="D1812" t="s">
        <v>32</v>
      </c>
      <c r="E1812" t="s">
        <v>32</v>
      </c>
      <c r="F1812" t="s">
        <v>7018</v>
      </c>
      <c r="G1812" t="s">
        <v>32</v>
      </c>
      <c r="H1812" t="s">
        <v>7019</v>
      </c>
      <c r="I1812" t="s">
        <v>32</v>
      </c>
      <c r="J1812"/>
      <c r="K1812" t="s">
        <v>7020</v>
      </c>
      <c r="L1812" t="s">
        <v>7021</v>
      </c>
      <c r="M1812" t="s">
        <v>71</v>
      </c>
    </row>
    <row r="1813" spans="1:13" x14ac:dyDescent="0.3">
      <c r="A1813" t="s">
        <v>235</v>
      </c>
      <c r="B1813" t="s">
        <v>32</v>
      </c>
      <c r="C1813" t="s">
        <v>32</v>
      </c>
      <c r="D1813" t="s">
        <v>32</v>
      </c>
      <c r="E1813" t="s">
        <v>32</v>
      </c>
      <c r="F1813" t="s">
        <v>7022</v>
      </c>
      <c r="G1813" t="s">
        <v>32</v>
      </c>
      <c r="H1813" t="s">
        <v>7023</v>
      </c>
      <c r="I1813" t="s">
        <v>32</v>
      </c>
      <c r="J1813"/>
      <c r="K1813" t="s">
        <v>7024</v>
      </c>
      <c r="L1813" t="s">
        <v>7025</v>
      </c>
      <c r="M1813" t="s">
        <v>71</v>
      </c>
    </row>
    <row r="1814" spans="1:13" x14ac:dyDescent="0.3">
      <c r="A1814" t="s">
        <v>235</v>
      </c>
      <c r="B1814" t="s">
        <v>32</v>
      </c>
      <c r="C1814" t="s">
        <v>32</v>
      </c>
      <c r="D1814" t="s">
        <v>32</v>
      </c>
      <c r="E1814" t="s">
        <v>32</v>
      </c>
      <c r="F1814" t="s">
        <v>7026</v>
      </c>
      <c r="G1814" t="s">
        <v>32</v>
      </c>
      <c r="H1814" t="s">
        <v>7027</v>
      </c>
      <c r="I1814" t="s">
        <v>32</v>
      </c>
      <c r="J1814"/>
      <c r="K1814" t="s">
        <v>7028</v>
      </c>
      <c r="L1814" t="s">
        <v>7029</v>
      </c>
      <c r="M1814" t="s">
        <v>71</v>
      </c>
    </row>
    <row r="1815" spans="1:13" x14ac:dyDescent="0.3">
      <c r="A1815" t="s">
        <v>235</v>
      </c>
      <c r="B1815" t="s">
        <v>32</v>
      </c>
      <c r="C1815" t="s">
        <v>32</v>
      </c>
      <c r="D1815" t="s">
        <v>32</v>
      </c>
      <c r="E1815" t="s">
        <v>32</v>
      </c>
      <c r="F1815" t="s">
        <v>7030</v>
      </c>
      <c r="G1815" t="s">
        <v>32</v>
      </c>
      <c r="H1815" t="s">
        <v>7031</v>
      </c>
      <c r="I1815" t="s">
        <v>32</v>
      </c>
      <c r="J1815"/>
      <c r="K1815" t="s">
        <v>7032</v>
      </c>
      <c r="L1815" t="s">
        <v>7033</v>
      </c>
      <c r="M1815" t="s">
        <v>71</v>
      </c>
    </row>
    <row r="1816" spans="1:13" x14ac:dyDescent="0.3">
      <c r="A1816" t="s">
        <v>235</v>
      </c>
      <c r="B1816" t="s">
        <v>32</v>
      </c>
      <c r="C1816" t="s">
        <v>32</v>
      </c>
      <c r="D1816" t="s">
        <v>32</v>
      </c>
      <c r="E1816" t="s">
        <v>32</v>
      </c>
      <c r="F1816" t="s">
        <v>7034</v>
      </c>
      <c r="G1816" t="s">
        <v>32</v>
      </c>
      <c r="H1816" t="s">
        <v>7035</v>
      </c>
      <c r="I1816" t="s">
        <v>32</v>
      </c>
      <c r="J1816"/>
      <c r="K1816" t="s">
        <v>7036</v>
      </c>
      <c r="L1816" t="s">
        <v>7037</v>
      </c>
      <c r="M1816" t="s">
        <v>71</v>
      </c>
    </row>
    <row r="1817" spans="1:13" x14ac:dyDescent="0.3">
      <c r="A1817" t="s">
        <v>235</v>
      </c>
      <c r="B1817" t="s">
        <v>32</v>
      </c>
      <c r="C1817" t="s">
        <v>32</v>
      </c>
      <c r="D1817" t="s">
        <v>32</v>
      </c>
      <c r="E1817" t="s">
        <v>32</v>
      </c>
      <c r="F1817" t="s">
        <v>7038</v>
      </c>
      <c r="G1817" t="s">
        <v>32</v>
      </c>
      <c r="H1817" t="s">
        <v>7039</v>
      </c>
      <c r="I1817" t="s">
        <v>32</v>
      </c>
      <c r="J1817"/>
      <c r="K1817" t="s">
        <v>6952</v>
      </c>
      <c r="L1817" t="s">
        <v>7040</v>
      </c>
      <c r="M1817" t="s">
        <v>71</v>
      </c>
    </row>
    <row r="1818" spans="1:13" x14ac:dyDescent="0.3">
      <c r="A1818" t="s">
        <v>235</v>
      </c>
      <c r="B1818" t="s">
        <v>32</v>
      </c>
      <c r="C1818" t="s">
        <v>32</v>
      </c>
      <c r="D1818" t="s">
        <v>32</v>
      </c>
      <c r="E1818" t="s">
        <v>32</v>
      </c>
      <c r="F1818" t="s">
        <v>7041</v>
      </c>
      <c r="G1818" t="s">
        <v>32</v>
      </c>
      <c r="H1818" t="s">
        <v>7042</v>
      </c>
      <c r="I1818" t="s">
        <v>32</v>
      </c>
      <c r="J1818"/>
      <c r="K1818" t="s">
        <v>6713</v>
      </c>
      <c r="L1818" t="s">
        <v>7043</v>
      </c>
      <c r="M1818" t="s">
        <v>71</v>
      </c>
    </row>
    <row r="1819" spans="1:13" x14ac:dyDescent="0.3">
      <c r="A1819" t="s">
        <v>235</v>
      </c>
      <c r="B1819" t="s">
        <v>32</v>
      </c>
      <c r="C1819" t="s">
        <v>32</v>
      </c>
      <c r="D1819" t="s">
        <v>32</v>
      </c>
      <c r="E1819" t="s">
        <v>32</v>
      </c>
      <c r="F1819" t="s">
        <v>7044</v>
      </c>
      <c r="G1819" t="s">
        <v>32</v>
      </c>
      <c r="H1819" t="s">
        <v>7045</v>
      </c>
      <c r="I1819" t="s">
        <v>32</v>
      </c>
      <c r="J1819"/>
      <c r="K1819" t="s">
        <v>7046</v>
      </c>
      <c r="L1819" t="s">
        <v>7047</v>
      </c>
      <c r="M1819" t="s">
        <v>71</v>
      </c>
    </row>
    <row r="1820" spans="1:13" x14ac:dyDescent="0.3">
      <c r="A1820" t="s">
        <v>235</v>
      </c>
      <c r="B1820" t="s">
        <v>32</v>
      </c>
      <c r="C1820" t="s">
        <v>32</v>
      </c>
      <c r="D1820" t="s">
        <v>32</v>
      </c>
      <c r="E1820" t="s">
        <v>32</v>
      </c>
      <c r="F1820" t="s">
        <v>7048</v>
      </c>
      <c r="G1820" t="s">
        <v>32</v>
      </c>
      <c r="H1820" t="s">
        <v>7049</v>
      </c>
      <c r="I1820" t="s">
        <v>32</v>
      </c>
      <c r="J1820"/>
      <c r="K1820" t="s">
        <v>7050</v>
      </c>
      <c r="L1820" t="s">
        <v>7051</v>
      </c>
      <c r="M1820" t="s">
        <v>71</v>
      </c>
    </row>
    <row r="1821" spans="1:13" x14ac:dyDescent="0.3">
      <c r="A1821" t="s">
        <v>235</v>
      </c>
      <c r="B1821" t="s">
        <v>32</v>
      </c>
      <c r="C1821" t="s">
        <v>32</v>
      </c>
      <c r="D1821" t="s">
        <v>32</v>
      </c>
      <c r="E1821" t="s">
        <v>32</v>
      </c>
      <c r="F1821" t="s">
        <v>7052</v>
      </c>
      <c r="G1821" t="s">
        <v>32</v>
      </c>
      <c r="H1821" t="s">
        <v>7053</v>
      </c>
      <c r="I1821" t="s">
        <v>32</v>
      </c>
      <c r="J1821"/>
      <c r="K1821" t="s">
        <v>7054</v>
      </c>
      <c r="L1821" t="s">
        <v>7055</v>
      </c>
      <c r="M1821" t="s">
        <v>71</v>
      </c>
    </row>
    <row r="1822" spans="1:13" x14ac:dyDescent="0.3">
      <c r="A1822" t="s">
        <v>235</v>
      </c>
      <c r="B1822" t="s">
        <v>32</v>
      </c>
      <c r="C1822" t="s">
        <v>32</v>
      </c>
      <c r="D1822" t="s">
        <v>32</v>
      </c>
      <c r="E1822" t="s">
        <v>32</v>
      </c>
      <c r="F1822" t="s">
        <v>7056</v>
      </c>
      <c r="G1822" t="s">
        <v>32</v>
      </c>
      <c r="H1822" t="s">
        <v>7057</v>
      </c>
      <c r="I1822" t="s">
        <v>32</v>
      </c>
      <c r="J1822"/>
      <c r="K1822" t="s">
        <v>6663</v>
      </c>
      <c r="L1822" t="s">
        <v>7058</v>
      </c>
      <c r="M1822" t="s">
        <v>71</v>
      </c>
    </row>
    <row r="1823" spans="1:13" x14ac:dyDescent="0.3">
      <c r="A1823" t="s">
        <v>235</v>
      </c>
      <c r="B1823" t="s">
        <v>32</v>
      </c>
      <c r="C1823" t="s">
        <v>32</v>
      </c>
      <c r="D1823" t="s">
        <v>32</v>
      </c>
      <c r="E1823" t="s">
        <v>32</v>
      </c>
      <c r="F1823" t="s">
        <v>7059</v>
      </c>
      <c r="G1823" t="s">
        <v>32</v>
      </c>
      <c r="H1823" t="s">
        <v>7060</v>
      </c>
      <c r="I1823" t="s">
        <v>32</v>
      </c>
      <c r="J1823"/>
      <c r="K1823" t="s">
        <v>7061</v>
      </c>
      <c r="L1823" t="s">
        <v>7062</v>
      </c>
      <c r="M1823" t="s">
        <v>71</v>
      </c>
    </row>
    <row r="1824" spans="1:13" x14ac:dyDescent="0.3">
      <c r="A1824" t="s">
        <v>235</v>
      </c>
      <c r="B1824" t="s">
        <v>32</v>
      </c>
      <c r="C1824" t="s">
        <v>32</v>
      </c>
      <c r="D1824" t="s">
        <v>32</v>
      </c>
      <c r="E1824" t="s">
        <v>32</v>
      </c>
      <c r="F1824" t="s">
        <v>7063</v>
      </c>
      <c r="G1824" t="s">
        <v>32</v>
      </c>
      <c r="H1824" t="s">
        <v>7064</v>
      </c>
      <c r="I1824" t="s">
        <v>32</v>
      </c>
      <c r="J1824"/>
      <c r="K1824" t="s">
        <v>7065</v>
      </c>
      <c r="L1824" t="s">
        <v>7066</v>
      </c>
      <c r="M1824" t="s">
        <v>71</v>
      </c>
    </row>
    <row r="1825" spans="1:13" x14ac:dyDescent="0.3">
      <c r="A1825" t="s">
        <v>235</v>
      </c>
      <c r="B1825" t="s">
        <v>32</v>
      </c>
      <c r="C1825" t="s">
        <v>32</v>
      </c>
      <c r="D1825" t="s">
        <v>32</v>
      </c>
      <c r="E1825" t="s">
        <v>32</v>
      </c>
      <c r="F1825" t="s">
        <v>7067</v>
      </c>
      <c r="G1825" t="s">
        <v>32</v>
      </c>
      <c r="H1825" t="s">
        <v>7068</v>
      </c>
      <c r="I1825" t="s">
        <v>32</v>
      </c>
      <c r="J1825"/>
      <c r="K1825" t="s">
        <v>7069</v>
      </c>
      <c r="L1825" t="s">
        <v>7070</v>
      </c>
      <c r="M1825" t="s">
        <v>71</v>
      </c>
    </row>
    <row r="1826" spans="1:13" x14ac:dyDescent="0.3">
      <c r="A1826" t="s">
        <v>235</v>
      </c>
      <c r="B1826" t="s">
        <v>32</v>
      </c>
      <c r="C1826" t="s">
        <v>32</v>
      </c>
      <c r="D1826" t="s">
        <v>32</v>
      </c>
      <c r="E1826" t="s">
        <v>32</v>
      </c>
      <c r="F1826" t="s">
        <v>7071</v>
      </c>
      <c r="G1826" t="s">
        <v>32</v>
      </c>
      <c r="H1826" t="s">
        <v>7072</v>
      </c>
      <c r="I1826" t="s">
        <v>32</v>
      </c>
      <c r="J1826"/>
      <c r="K1826" t="s">
        <v>6989</v>
      </c>
      <c r="L1826" t="s">
        <v>7073</v>
      </c>
      <c r="M1826" t="s">
        <v>71</v>
      </c>
    </row>
    <row r="1827" spans="1:13" x14ac:dyDescent="0.3">
      <c r="A1827" t="s">
        <v>235</v>
      </c>
      <c r="B1827" t="s">
        <v>32</v>
      </c>
      <c r="C1827" t="s">
        <v>32</v>
      </c>
      <c r="D1827" t="s">
        <v>32</v>
      </c>
      <c r="E1827" t="s">
        <v>32</v>
      </c>
      <c r="F1827" t="s">
        <v>7074</v>
      </c>
      <c r="G1827" t="s">
        <v>32</v>
      </c>
      <c r="H1827" t="s">
        <v>7075</v>
      </c>
      <c r="I1827" t="s">
        <v>32</v>
      </c>
      <c r="J1827"/>
      <c r="K1827" t="s">
        <v>7076</v>
      </c>
      <c r="L1827" t="s">
        <v>7077</v>
      </c>
      <c r="M1827" t="s">
        <v>71</v>
      </c>
    </row>
    <row r="1828" spans="1:13" x14ac:dyDescent="0.3">
      <c r="A1828" t="s">
        <v>235</v>
      </c>
      <c r="B1828" t="s">
        <v>32</v>
      </c>
      <c r="C1828" t="s">
        <v>32</v>
      </c>
      <c r="D1828" t="s">
        <v>32</v>
      </c>
      <c r="E1828" t="s">
        <v>32</v>
      </c>
      <c r="F1828" t="s">
        <v>7078</v>
      </c>
      <c r="G1828" t="s">
        <v>32</v>
      </c>
      <c r="H1828" t="s">
        <v>7079</v>
      </c>
      <c r="I1828" t="s">
        <v>32</v>
      </c>
      <c r="J1828"/>
      <c r="K1828" t="s">
        <v>7080</v>
      </c>
      <c r="L1828" t="s">
        <v>7081</v>
      </c>
      <c r="M1828" t="s">
        <v>71</v>
      </c>
    </row>
    <row r="1829" spans="1:13" x14ac:dyDescent="0.3">
      <c r="A1829" t="s">
        <v>235</v>
      </c>
      <c r="B1829" t="s">
        <v>32</v>
      </c>
      <c r="C1829" t="s">
        <v>32</v>
      </c>
      <c r="D1829" t="s">
        <v>32</v>
      </c>
      <c r="E1829" t="s">
        <v>32</v>
      </c>
      <c r="F1829" t="s">
        <v>7082</v>
      </c>
      <c r="G1829" t="s">
        <v>32</v>
      </c>
      <c r="H1829" t="s">
        <v>7083</v>
      </c>
      <c r="I1829" t="s">
        <v>32</v>
      </c>
      <c r="J1829"/>
      <c r="K1829" t="s">
        <v>7084</v>
      </c>
      <c r="L1829" t="s">
        <v>7085</v>
      </c>
      <c r="M1829" t="s">
        <v>71</v>
      </c>
    </row>
    <row r="1830" spans="1:13" x14ac:dyDescent="0.3">
      <c r="A1830" t="s">
        <v>235</v>
      </c>
      <c r="B1830" t="s">
        <v>32</v>
      </c>
      <c r="C1830" t="s">
        <v>32</v>
      </c>
      <c r="D1830" t="s">
        <v>32</v>
      </c>
      <c r="E1830" t="s">
        <v>32</v>
      </c>
      <c r="F1830" t="s">
        <v>7086</v>
      </c>
      <c r="G1830" t="s">
        <v>32</v>
      </c>
      <c r="H1830" t="s">
        <v>7087</v>
      </c>
      <c r="I1830" t="s">
        <v>32</v>
      </c>
      <c r="J1830"/>
      <c r="K1830" t="s">
        <v>6952</v>
      </c>
      <c r="L1830" t="s">
        <v>7088</v>
      </c>
      <c r="M1830" t="s">
        <v>71</v>
      </c>
    </row>
    <row r="1831" spans="1:13" x14ac:dyDescent="0.3">
      <c r="A1831" t="s">
        <v>235</v>
      </c>
      <c r="B1831" t="s">
        <v>32</v>
      </c>
      <c r="C1831" t="s">
        <v>32</v>
      </c>
      <c r="D1831" t="s">
        <v>32</v>
      </c>
      <c r="E1831" t="s">
        <v>32</v>
      </c>
      <c r="F1831" t="s">
        <v>7089</v>
      </c>
      <c r="G1831" t="s">
        <v>32</v>
      </c>
      <c r="H1831" t="s">
        <v>7090</v>
      </c>
      <c r="I1831" t="s">
        <v>32</v>
      </c>
      <c r="J1831"/>
      <c r="K1831" t="s">
        <v>7091</v>
      </c>
      <c r="L1831" t="s">
        <v>7092</v>
      </c>
      <c r="M1831" t="s">
        <v>71</v>
      </c>
    </row>
    <row r="1832" spans="1:13" x14ac:dyDescent="0.3">
      <c r="A1832" t="s">
        <v>235</v>
      </c>
      <c r="B1832" t="s">
        <v>32</v>
      </c>
      <c r="C1832" t="s">
        <v>32</v>
      </c>
      <c r="D1832" t="s">
        <v>32</v>
      </c>
      <c r="E1832" t="s">
        <v>32</v>
      </c>
      <c r="F1832" t="s">
        <v>7093</v>
      </c>
      <c r="G1832" t="s">
        <v>32</v>
      </c>
      <c r="H1832" t="s">
        <v>7094</v>
      </c>
      <c r="I1832" t="s">
        <v>32</v>
      </c>
      <c r="J1832"/>
      <c r="K1832" t="s">
        <v>7095</v>
      </c>
      <c r="L1832" t="s">
        <v>7096</v>
      </c>
      <c r="M1832" t="s">
        <v>71</v>
      </c>
    </row>
    <row r="1833" spans="1:13" x14ac:dyDescent="0.3">
      <c r="A1833" t="s">
        <v>235</v>
      </c>
      <c r="B1833" t="s">
        <v>32</v>
      </c>
      <c r="C1833" t="s">
        <v>32</v>
      </c>
      <c r="D1833" t="s">
        <v>32</v>
      </c>
      <c r="E1833" t="s">
        <v>32</v>
      </c>
      <c r="F1833" t="s">
        <v>7097</v>
      </c>
      <c r="G1833" t="s">
        <v>32</v>
      </c>
      <c r="H1833" t="s">
        <v>7098</v>
      </c>
      <c r="I1833" t="s">
        <v>32</v>
      </c>
      <c r="J1833"/>
      <c r="K1833" t="s">
        <v>7024</v>
      </c>
      <c r="L1833" t="s">
        <v>7099</v>
      </c>
      <c r="M1833" t="s">
        <v>71</v>
      </c>
    </row>
    <row r="1834" spans="1:13" x14ac:dyDescent="0.3">
      <c r="A1834" t="s">
        <v>235</v>
      </c>
      <c r="B1834" t="s">
        <v>32</v>
      </c>
      <c r="C1834" t="s">
        <v>32</v>
      </c>
      <c r="D1834" t="s">
        <v>32</v>
      </c>
      <c r="E1834" t="s">
        <v>32</v>
      </c>
      <c r="F1834" t="s">
        <v>7100</v>
      </c>
      <c r="G1834" t="s">
        <v>32</v>
      </c>
      <c r="H1834" t="s">
        <v>7101</v>
      </c>
      <c r="I1834" t="s">
        <v>32</v>
      </c>
      <c r="J1834"/>
      <c r="K1834" t="s">
        <v>7102</v>
      </c>
      <c r="L1834" t="s">
        <v>7103</v>
      </c>
      <c r="M1834" t="s">
        <v>71</v>
      </c>
    </row>
    <row r="1835" spans="1:13" x14ac:dyDescent="0.3">
      <c r="A1835" t="s">
        <v>235</v>
      </c>
      <c r="B1835" t="s">
        <v>32</v>
      </c>
      <c r="C1835" t="s">
        <v>32</v>
      </c>
      <c r="D1835" t="s">
        <v>32</v>
      </c>
      <c r="E1835" t="s">
        <v>32</v>
      </c>
      <c r="F1835" t="s">
        <v>7104</v>
      </c>
      <c r="G1835" t="s">
        <v>32</v>
      </c>
      <c r="H1835" t="s">
        <v>7105</v>
      </c>
      <c r="I1835" t="s">
        <v>32</v>
      </c>
      <c r="J1835"/>
      <c r="K1835" t="s">
        <v>7106</v>
      </c>
      <c r="L1835" t="s">
        <v>7107</v>
      </c>
      <c r="M1835" t="s">
        <v>71</v>
      </c>
    </row>
    <row r="1836" spans="1:13" x14ac:dyDescent="0.3">
      <c r="A1836" t="s">
        <v>235</v>
      </c>
      <c r="B1836" t="s">
        <v>32</v>
      </c>
      <c r="C1836" t="s">
        <v>32</v>
      </c>
      <c r="D1836" t="s">
        <v>32</v>
      </c>
      <c r="E1836" t="s">
        <v>32</v>
      </c>
      <c r="F1836" t="s">
        <v>7108</v>
      </c>
      <c r="G1836" t="s">
        <v>32</v>
      </c>
      <c r="H1836" t="s">
        <v>7109</v>
      </c>
      <c r="I1836" t="s">
        <v>32</v>
      </c>
      <c r="J1836"/>
      <c r="K1836" t="s">
        <v>7110</v>
      </c>
      <c r="L1836" t="s">
        <v>7111</v>
      </c>
      <c r="M1836" t="s">
        <v>71</v>
      </c>
    </row>
    <row r="1837" spans="1:13" x14ac:dyDescent="0.3">
      <c r="A1837" t="s">
        <v>235</v>
      </c>
      <c r="B1837" t="s">
        <v>32</v>
      </c>
      <c r="C1837" t="s">
        <v>32</v>
      </c>
      <c r="D1837" t="s">
        <v>32</v>
      </c>
      <c r="E1837" t="s">
        <v>32</v>
      </c>
      <c r="F1837" t="s">
        <v>7112</v>
      </c>
      <c r="G1837" t="s">
        <v>32</v>
      </c>
      <c r="H1837" t="s">
        <v>7113</v>
      </c>
      <c r="I1837" t="s">
        <v>32</v>
      </c>
      <c r="J1837"/>
      <c r="K1837" t="s">
        <v>6843</v>
      </c>
      <c r="L1837" t="s">
        <v>7114</v>
      </c>
      <c r="M1837" t="s">
        <v>71</v>
      </c>
    </row>
    <row r="1838" spans="1:13" x14ac:dyDescent="0.3">
      <c r="A1838" t="s">
        <v>235</v>
      </c>
      <c r="B1838" t="s">
        <v>32</v>
      </c>
      <c r="C1838" t="s">
        <v>32</v>
      </c>
      <c r="D1838" t="s">
        <v>32</v>
      </c>
      <c r="E1838" t="s">
        <v>32</v>
      </c>
      <c r="F1838" t="s">
        <v>7115</v>
      </c>
      <c r="G1838" t="s">
        <v>32</v>
      </c>
      <c r="H1838" t="s">
        <v>7116</v>
      </c>
      <c r="I1838" t="s">
        <v>32</v>
      </c>
      <c r="J1838"/>
      <c r="K1838" t="s">
        <v>7117</v>
      </c>
      <c r="L1838" t="s">
        <v>7118</v>
      </c>
      <c r="M1838" t="s">
        <v>71</v>
      </c>
    </row>
    <row r="1839" spans="1:13" x14ac:dyDescent="0.3">
      <c r="A1839" t="s">
        <v>235</v>
      </c>
      <c r="B1839" t="s">
        <v>32</v>
      </c>
      <c r="C1839" t="s">
        <v>32</v>
      </c>
      <c r="D1839" t="s">
        <v>32</v>
      </c>
      <c r="E1839" t="s">
        <v>32</v>
      </c>
      <c r="F1839" t="s">
        <v>7119</v>
      </c>
      <c r="G1839" t="s">
        <v>32</v>
      </c>
      <c r="H1839" t="s">
        <v>7120</v>
      </c>
      <c r="I1839" t="s">
        <v>32</v>
      </c>
      <c r="J1839"/>
      <c r="K1839" t="s">
        <v>7121</v>
      </c>
      <c r="L1839" t="s">
        <v>7118</v>
      </c>
      <c r="M1839" t="s">
        <v>71</v>
      </c>
    </row>
    <row r="1840" spans="1:13" x14ac:dyDescent="0.3">
      <c r="A1840" t="s">
        <v>235</v>
      </c>
      <c r="B1840" t="s">
        <v>32</v>
      </c>
      <c r="C1840" t="s">
        <v>32</v>
      </c>
      <c r="D1840" t="s">
        <v>32</v>
      </c>
      <c r="E1840" t="s">
        <v>32</v>
      </c>
      <c r="F1840" t="s">
        <v>7122</v>
      </c>
      <c r="G1840" t="s">
        <v>32</v>
      </c>
      <c r="H1840" t="s">
        <v>7123</v>
      </c>
      <c r="I1840" t="s">
        <v>32</v>
      </c>
      <c r="J1840"/>
      <c r="K1840" t="s">
        <v>6479</v>
      </c>
      <c r="L1840" t="s">
        <v>7124</v>
      </c>
      <c r="M1840" t="s">
        <v>71</v>
      </c>
    </row>
    <row r="1841" spans="1:13" x14ac:dyDescent="0.3">
      <c r="A1841" t="s">
        <v>235</v>
      </c>
      <c r="B1841" t="s">
        <v>32</v>
      </c>
      <c r="C1841" t="s">
        <v>32</v>
      </c>
      <c r="D1841" t="s">
        <v>32</v>
      </c>
      <c r="E1841" t="s">
        <v>32</v>
      </c>
      <c r="F1841" t="s">
        <v>7125</v>
      </c>
      <c r="G1841" t="s">
        <v>32</v>
      </c>
      <c r="H1841" t="s">
        <v>7126</v>
      </c>
      <c r="I1841" t="s">
        <v>32</v>
      </c>
      <c r="J1841"/>
      <c r="K1841" t="s">
        <v>7127</v>
      </c>
      <c r="L1841" t="s">
        <v>7128</v>
      </c>
      <c r="M1841" t="s">
        <v>71</v>
      </c>
    </row>
    <row r="1842" spans="1:13" x14ac:dyDescent="0.3">
      <c r="A1842" t="s">
        <v>235</v>
      </c>
      <c r="B1842" t="s">
        <v>32</v>
      </c>
      <c r="C1842" t="s">
        <v>32</v>
      </c>
      <c r="D1842" t="s">
        <v>32</v>
      </c>
      <c r="E1842" t="s">
        <v>32</v>
      </c>
      <c r="F1842" t="s">
        <v>7129</v>
      </c>
      <c r="G1842" t="s">
        <v>32</v>
      </c>
      <c r="H1842" t="s">
        <v>7130</v>
      </c>
      <c r="I1842" t="s">
        <v>32</v>
      </c>
      <c r="J1842"/>
      <c r="K1842" t="s">
        <v>7131</v>
      </c>
      <c r="L1842" t="s">
        <v>7132</v>
      </c>
      <c r="M1842" t="s">
        <v>71</v>
      </c>
    </row>
    <row r="1843" spans="1:13" x14ac:dyDescent="0.3">
      <c r="A1843" t="s">
        <v>235</v>
      </c>
      <c r="B1843" t="s">
        <v>32</v>
      </c>
      <c r="C1843" t="s">
        <v>32</v>
      </c>
      <c r="D1843" t="s">
        <v>32</v>
      </c>
      <c r="E1843" t="s">
        <v>32</v>
      </c>
      <c r="F1843" t="s">
        <v>7133</v>
      </c>
      <c r="G1843" t="s">
        <v>32</v>
      </c>
      <c r="H1843" t="s">
        <v>7134</v>
      </c>
      <c r="I1843" t="s">
        <v>32</v>
      </c>
      <c r="J1843"/>
      <c r="K1843" t="s">
        <v>7135</v>
      </c>
      <c r="L1843" t="s">
        <v>7136</v>
      </c>
      <c r="M1843" t="s">
        <v>71</v>
      </c>
    </row>
    <row r="1844" spans="1:13" x14ac:dyDescent="0.3">
      <c r="A1844" t="s">
        <v>235</v>
      </c>
      <c r="B1844" t="s">
        <v>32</v>
      </c>
      <c r="C1844" t="s">
        <v>32</v>
      </c>
      <c r="D1844" t="s">
        <v>32</v>
      </c>
      <c r="E1844" t="s">
        <v>32</v>
      </c>
      <c r="F1844" t="s">
        <v>7137</v>
      </c>
      <c r="G1844" t="s">
        <v>32</v>
      </c>
      <c r="H1844" t="s">
        <v>7138</v>
      </c>
      <c r="I1844" t="s">
        <v>32</v>
      </c>
      <c r="J1844"/>
      <c r="K1844" t="s">
        <v>7139</v>
      </c>
      <c r="L1844" t="s">
        <v>7140</v>
      </c>
      <c r="M1844" t="s">
        <v>71</v>
      </c>
    </row>
    <row r="1845" spans="1:13" x14ac:dyDescent="0.3">
      <c r="A1845" t="s">
        <v>235</v>
      </c>
      <c r="B1845" t="s">
        <v>32</v>
      </c>
      <c r="C1845" t="s">
        <v>32</v>
      </c>
      <c r="D1845" t="s">
        <v>32</v>
      </c>
      <c r="E1845" t="s">
        <v>32</v>
      </c>
      <c r="F1845" t="s">
        <v>7141</v>
      </c>
      <c r="G1845" t="s">
        <v>32</v>
      </c>
      <c r="H1845" t="s">
        <v>7142</v>
      </c>
      <c r="I1845" t="s">
        <v>32</v>
      </c>
      <c r="J1845"/>
      <c r="K1845" t="s">
        <v>7143</v>
      </c>
      <c r="L1845" t="s">
        <v>7144</v>
      </c>
      <c r="M1845" t="s">
        <v>71</v>
      </c>
    </row>
    <row r="1846" spans="1:13" x14ac:dyDescent="0.3">
      <c r="A1846" t="s">
        <v>235</v>
      </c>
      <c r="B1846" t="s">
        <v>32</v>
      </c>
      <c r="C1846" t="s">
        <v>32</v>
      </c>
      <c r="D1846" t="s">
        <v>32</v>
      </c>
      <c r="E1846" t="s">
        <v>32</v>
      </c>
      <c r="F1846" t="s">
        <v>7145</v>
      </c>
      <c r="G1846" t="s">
        <v>32</v>
      </c>
      <c r="H1846" t="s">
        <v>7146</v>
      </c>
      <c r="I1846" t="s">
        <v>32</v>
      </c>
      <c r="J1846"/>
      <c r="K1846" t="s">
        <v>7147</v>
      </c>
      <c r="L1846" t="s">
        <v>7148</v>
      </c>
      <c r="M1846" t="s">
        <v>71</v>
      </c>
    </row>
    <row r="1847" spans="1:13" x14ac:dyDescent="0.3">
      <c r="A1847" t="s">
        <v>235</v>
      </c>
      <c r="B1847" t="s">
        <v>32</v>
      </c>
      <c r="C1847" t="s">
        <v>32</v>
      </c>
      <c r="D1847" t="s">
        <v>32</v>
      </c>
      <c r="E1847" t="s">
        <v>32</v>
      </c>
      <c r="F1847" t="s">
        <v>7149</v>
      </c>
      <c r="G1847" t="s">
        <v>32</v>
      </c>
      <c r="H1847" t="s">
        <v>7150</v>
      </c>
      <c r="I1847" t="s">
        <v>32</v>
      </c>
      <c r="J1847"/>
      <c r="K1847" t="s">
        <v>6766</v>
      </c>
      <c r="L1847" t="s">
        <v>7151</v>
      </c>
      <c r="M1847" t="s">
        <v>71</v>
      </c>
    </row>
    <row r="1848" spans="1:13" x14ac:dyDescent="0.3">
      <c r="A1848" t="s">
        <v>235</v>
      </c>
      <c r="B1848" t="s">
        <v>32</v>
      </c>
      <c r="C1848" t="s">
        <v>32</v>
      </c>
      <c r="D1848" t="s">
        <v>32</v>
      </c>
      <c r="E1848" t="s">
        <v>32</v>
      </c>
      <c r="F1848" t="s">
        <v>7152</v>
      </c>
      <c r="G1848" t="s">
        <v>32</v>
      </c>
      <c r="H1848" t="s">
        <v>7153</v>
      </c>
      <c r="I1848" t="s">
        <v>32</v>
      </c>
      <c r="J1848"/>
      <c r="K1848" t="s">
        <v>6631</v>
      </c>
      <c r="L1848" t="s">
        <v>7154</v>
      </c>
      <c r="M1848" t="s">
        <v>71</v>
      </c>
    </row>
    <row r="1849" spans="1:13" x14ac:dyDescent="0.3">
      <c r="A1849" t="s">
        <v>235</v>
      </c>
      <c r="B1849" t="s">
        <v>32</v>
      </c>
      <c r="C1849" t="s">
        <v>32</v>
      </c>
      <c r="D1849" t="s">
        <v>32</v>
      </c>
      <c r="E1849" t="s">
        <v>32</v>
      </c>
      <c r="F1849" t="s">
        <v>7155</v>
      </c>
      <c r="G1849" t="s">
        <v>32</v>
      </c>
      <c r="H1849" t="s">
        <v>7156</v>
      </c>
      <c r="I1849" t="s">
        <v>32</v>
      </c>
      <c r="J1849"/>
      <c r="K1849" t="s">
        <v>5734</v>
      </c>
      <c r="L1849" t="s">
        <v>7157</v>
      </c>
      <c r="M1849" t="s">
        <v>71</v>
      </c>
    </row>
    <row r="1850" spans="1:13" x14ac:dyDescent="0.3">
      <c r="A1850" t="s">
        <v>235</v>
      </c>
      <c r="B1850" t="s">
        <v>32</v>
      </c>
      <c r="C1850" t="s">
        <v>32</v>
      </c>
      <c r="D1850" t="s">
        <v>32</v>
      </c>
      <c r="E1850" t="s">
        <v>32</v>
      </c>
      <c r="F1850" t="s">
        <v>7158</v>
      </c>
      <c r="G1850" t="s">
        <v>32</v>
      </c>
      <c r="H1850" t="s">
        <v>7159</v>
      </c>
      <c r="I1850" t="s">
        <v>32</v>
      </c>
      <c r="J1850"/>
      <c r="K1850" t="s">
        <v>6667</v>
      </c>
      <c r="L1850" t="s">
        <v>7160</v>
      </c>
      <c r="M1850" t="s">
        <v>71</v>
      </c>
    </row>
    <row r="1851" spans="1:13" x14ac:dyDescent="0.3">
      <c r="A1851" t="s">
        <v>235</v>
      </c>
      <c r="B1851" t="s">
        <v>32</v>
      </c>
      <c r="C1851" t="s">
        <v>32</v>
      </c>
      <c r="D1851" t="s">
        <v>32</v>
      </c>
      <c r="E1851" t="s">
        <v>32</v>
      </c>
      <c r="F1851" t="s">
        <v>7161</v>
      </c>
      <c r="G1851" t="s">
        <v>32</v>
      </c>
      <c r="H1851" t="s">
        <v>7162</v>
      </c>
      <c r="I1851" t="s">
        <v>32</v>
      </c>
      <c r="J1851"/>
      <c r="K1851" t="s">
        <v>7163</v>
      </c>
      <c r="L1851" t="s">
        <v>7164</v>
      </c>
      <c r="M1851" t="s">
        <v>71</v>
      </c>
    </row>
    <row r="1852" spans="1:13" x14ac:dyDescent="0.3">
      <c r="A1852" t="s">
        <v>235</v>
      </c>
      <c r="B1852" t="s">
        <v>32</v>
      </c>
      <c r="C1852" t="s">
        <v>32</v>
      </c>
      <c r="D1852" t="s">
        <v>32</v>
      </c>
      <c r="E1852" t="s">
        <v>32</v>
      </c>
      <c r="F1852" t="s">
        <v>7165</v>
      </c>
      <c r="G1852" t="s">
        <v>32</v>
      </c>
      <c r="H1852" t="s">
        <v>7166</v>
      </c>
      <c r="I1852" t="s">
        <v>32</v>
      </c>
      <c r="J1852"/>
      <c r="K1852" t="s">
        <v>6557</v>
      </c>
      <c r="L1852" t="s">
        <v>7167</v>
      </c>
      <c r="M1852" t="s">
        <v>71</v>
      </c>
    </row>
    <row r="1853" spans="1:13" x14ac:dyDescent="0.3">
      <c r="A1853" t="s">
        <v>235</v>
      </c>
      <c r="B1853" t="s">
        <v>32</v>
      </c>
      <c r="C1853" t="s">
        <v>32</v>
      </c>
      <c r="D1853" t="s">
        <v>32</v>
      </c>
      <c r="E1853" t="s">
        <v>32</v>
      </c>
      <c r="F1853" t="s">
        <v>7168</v>
      </c>
      <c r="G1853" t="s">
        <v>32</v>
      </c>
      <c r="H1853" t="s">
        <v>7169</v>
      </c>
      <c r="I1853" t="s">
        <v>32</v>
      </c>
      <c r="J1853"/>
      <c r="K1853" t="s">
        <v>7170</v>
      </c>
      <c r="L1853" t="s">
        <v>7171</v>
      </c>
      <c r="M1853" t="s">
        <v>71</v>
      </c>
    </row>
    <row r="1854" spans="1:13" x14ac:dyDescent="0.3">
      <c r="A1854" t="s">
        <v>235</v>
      </c>
      <c r="B1854" t="s">
        <v>32</v>
      </c>
      <c r="C1854" t="s">
        <v>32</v>
      </c>
      <c r="D1854" t="s">
        <v>32</v>
      </c>
      <c r="E1854" t="s">
        <v>32</v>
      </c>
      <c r="F1854" t="s">
        <v>7172</v>
      </c>
      <c r="G1854" t="s">
        <v>32</v>
      </c>
      <c r="H1854" t="s">
        <v>7173</v>
      </c>
      <c r="I1854" t="s">
        <v>32</v>
      </c>
      <c r="J1854"/>
      <c r="K1854" t="s">
        <v>6667</v>
      </c>
      <c r="L1854" t="s">
        <v>7174</v>
      </c>
      <c r="M1854" t="s">
        <v>71</v>
      </c>
    </row>
    <row r="1855" spans="1:13" x14ac:dyDescent="0.3">
      <c r="A1855" t="s">
        <v>235</v>
      </c>
      <c r="B1855" t="s">
        <v>32</v>
      </c>
      <c r="C1855" t="s">
        <v>32</v>
      </c>
      <c r="D1855" t="s">
        <v>32</v>
      </c>
      <c r="E1855" t="s">
        <v>32</v>
      </c>
      <c r="F1855" t="s">
        <v>7175</v>
      </c>
      <c r="G1855" t="s">
        <v>32</v>
      </c>
      <c r="H1855" t="s">
        <v>7176</v>
      </c>
      <c r="I1855" t="s">
        <v>32</v>
      </c>
      <c r="J1855"/>
      <c r="K1855" t="s">
        <v>7177</v>
      </c>
      <c r="L1855" t="s">
        <v>7178</v>
      </c>
      <c r="M1855" t="s">
        <v>71</v>
      </c>
    </row>
    <row r="1856" spans="1:13" x14ac:dyDescent="0.3">
      <c r="A1856" t="s">
        <v>235</v>
      </c>
      <c r="B1856" t="s">
        <v>32</v>
      </c>
      <c r="C1856" t="s">
        <v>32</v>
      </c>
      <c r="D1856" t="s">
        <v>32</v>
      </c>
      <c r="E1856" t="s">
        <v>32</v>
      </c>
      <c r="F1856" t="s">
        <v>7179</v>
      </c>
      <c r="G1856" t="s">
        <v>32</v>
      </c>
      <c r="H1856" t="s">
        <v>7180</v>
      </c>
      <c r="I1856" t="s">
        <v>32</v>
      </c>
      <c r="J1856"/>
      <c r="K1856" t="s">
        <v>7181</v>
      </c>
      <c r="L1856" t="s">
        <v>7182</v>
      </c>
      <c r="M1856" t="s">
        <v>71</v>
      </c>
    </row>
    <row r="1857" spans="1:13" x14ac:dyDescent="0.3">
      <c r="A1857" t="s">
        <v>235</v>
      </c>
      <c r="B1857" t="s">
        <v>32</v>
      </c>
      <c r="C1857" t="s">
        <v>32</v>
      </c>
      <c r="D1857" t="s">
        <v>32</v>
      </c>
      <c r="E1857" t="s">
        <v>32</v>
      </c>
      <c r="F1857" t="s">
        <v>7183</v>
      </c>
      <c r="G1857" t="s">
        <v>32</v>
      </c>
      <c r="H1857" t="s">
        <v>7184</v>
      </c>
      <c r="I1857" t="s">
        <v>32</v>
      </c>
      <c r="J1857"/>
      <c r="K1857" t="s">
        <v>7185</v>
      </c>
      <c r="L1857" t="s">
        <v>7186</v>
      </c>
      <c r="M1857" t="s">
        <v>71</v>
      </c>
    </row>
    <row r="1858" spans="1:13" x14ac:dyDescent="0.3">
      <c r="A1858" t="s">
        <v>235</v>
      </c>
      <c r="B1858" t="s">
        <v>32</v>
      </c>
      <c r="C1858" t="s">
        <v>32</v>
      </c>
      <c r="D1858" t="s">
        <v>32</v>
      </c>
      <c r="E1858" t="s">
        <v>32</v>
      </c>
      <c r="F1858" t="s">
        <v>7187</v>
      </c>
      <c r="G1858" t="s">
        <v>32</v>
      </c>
      <c r="H1858" t="s">
        <v>7188</v>
      </c>
      <c r="I1858" t="s">
        <v>32</v>
      </c>
      <c r="J1858"/>
      <c r="K1858" t="s">
        <v>7189</v>
      </c>
      <c r="L1858" t="s">
        <v>7190</v>
      </c>
      <c r="M1858" t="s">
        <v>71</v>
      </c>
    </row>
    <row r="1859" spans="1:13" x14ac:dyDescent="0.3">
      <c r="A1859" t="s">
        <v>235</v>
      </c>
      <c r="B1859" t="s">
        <v>32</v>
      </c>
      <c r="C1859" t="s">
        <v>32</v>
      </c>
      <c r="D1859" t="s">
        <v>32</v>
      </c>
      <c r="E1859" t="s">
        <v>32</v>
      </c>
      <c r="F1859" t="s">
        <v>7191</v>
      </c>
      <c r="G1859" t="s">
        <v>32</v>
      </c>
      <c r="H1859" t="s">
        <v>7192</v>
      </c>
      <c r="I1859" t="s">
        <v>32</v>
      </c>
      <c r="J1859"/>
      <c r="K1859" t="s">
        <v>7193</v>
      </c>
      <c r="L1859" t="s">
        <v>7194</v>
      </c>
      <c r="M1859" t="s">
        <v>71</v>
      </c>
    </row>
    <row r="1860" spans="1:13" x14ac:dyDescent="0.3">
      <c r="A1860" t="s">
        <v>235</v>
      </c>
      <c r="B1860" t="s">
        <v>32</v>
      </c>
      <c r="C1860" t="s">
        <v>32</v>
      </c>
      <c r="D1860" t="s">
        <v>32</v>
      </c>
      <c r="E1860" t="s">
        <v>32</v>
      </c>
      <c r="F1860" t="s">
        <v>7195</v>
      </c>
      <c r="G1860" t="s">
        <v>32</v>
      </c>
      <c r="H1860" t="s">
        <v>7196</v>
      </c>
      <c r="I1860" t="s">
        <v>32</v>
      </c>
      <c r="J1860"/>
      <c r="K1860" t="s">
        <v>7197</v>
      </c>
      <c r="L1860" t="s">
        <v>7198</v>
      </c>
      <c r="M1860" t="s">
        <v>71</v>
      </c>
    </row>
    <row r="1861" spans="1:13" x14ac:dyDescent="0.3">
      <c r="A1861" t="s">
        <v>235</v>
      </c>
      <c r="B1861" t="s">
        <v>32</v>
      </c>
      <c r="C1861" t="s">
        <v>32</v>
      </c>
      <c r="D1861" t="s">
        <v>32</v>
      </c>
      <c r="E1861" t="s">
        <v>32</v>
      </c>
      <c r="F1861" t="s">
        <v>7199</v>
      </c>
      <c r="G1861" t="s">
        <v>32</v>
      </c>
      <c r="H1861" t="s">
        <v>7200</v>
      </c>
      <c r="I1861" t="s">
        <v>32</v>
      </c>
      <c r="J1861"/>
      <c r="K1861" t="s">
        <v>7201</v>
      </c>
      <c r="L1861" t="s">
        <v>7202</v>
      </c>
      <c r="M1861" t="s">
        <v>71</v>
      </c>
    </row>
    <row r="1862" spans="1:13" x14ac:dyDescent="0.3">
      <c r="A1862" t="s">
        <v>235</v>
      </c>
      <c r="B1862" t="s">
        <v>32</v>
      </c>
      <c r="C1862" t="s">
        <v>32</v>
      </c>
      <c r="D1862" t="s">
        <v>32</v>
      </c>
      <c r="E1862" t="s">
        <v>32</v>
      </c>
      <c r="F1862" t="s">
        <v>7203</v>
      </c>
      <c r="G1862" t="s">
        <v>32</v>
      </c>
      <c r="H1862" t="s">
        <v>7204</v>
      </c>
      <c r="I1862" t="s">
        <v>32</v>
      </c>
      <c r="J1862"/>
      <c r="K1862" t="s">
        <v>6839</v>
      </c>
      <c r="L1862" t="s">
        <v>7205</v>
      </c>
      <c r="M1862" t="s">
        <v>71</v>
      </c>
    </row>
    <row r="1863" spans="1:13" x14ac:dyDescent="0.3">
      <c r="A1863" t="s">
        <v>235</v>
      </c>
      <c r="B1863" t="s">
        <v>32</v>
      </c>
      <c r="C1863" t="s">
        <v>32</v>
      </c>
      <c r="D1863" t="s">
        <v>32</v>
      </c>
      <c r="E1863" t="s">
        <v>32</v>
      </c>
      <c r="F1863" t="s">
        <v>7206</v>
      </c>
      <c r="G1863" t="s">
        <v>32</v>
      </c>
      <c r="H1863" t="s">
        <v>7207</v>
      </c>
      <c r="I1863" t="s">
        <v>32</v>
      </c>
      <c r="J1863"/>
      <c r="K1863" t="s">
        <v>7208</v>
      </c>
      <c r="L1863" t="s">
        <v>7209</v>
      </c>
      <c r="M1863" t="s">
        <v>71</v>
      </c>
    </row>
    <row r="1864" spans="1:13" x14ac:dyDescent="0.3">
      <c r="A1864" t="s">
        <v>235</v>
      </c>
      <c r="B1864" t="s">
        <v>32</v>
      </c>
      <c r="C1864" t="s">
        <v>32</v>
      </c>
      <c r="D1864" t="s">
        <v>32</v>
      </c>
      <c r="E1864" t="s">
        <v>32</v>
      </c>
      <c r="F1864" t="s">
        <v>7210</v>
      </c>
      <c r="G1864" t="s">
        <v>32</v>
      </c>
      <c r="H1864" t="s">
        <v>7211</v>
      </c>
      <c r="I1864" t="s">
        <v>32</v>
      </c>
      <c r="J1864"/>
      <c r="K1864" t="s">
        <v>7212</v>
      </c>
      <c r="L1864" t="s">
        <v>7213</v>
      </c>
      <c r="M1864" t="s">
        <v>71</v>
      </c>
    </row>
    <row r="1865" spans="1:13" x14ac:dyDescent="0.3">
      <c r="A1865" t="s">
        <v>235</v>
      </c>
      <c r="B1865" t="s">
        <v>32</v>
      </c>
      <c r="C1865" t="s">
        <v>32</v>
      </c>
      <c r="D1865" t="s">
        <v>32</v>
      </c>
      <c r="E1865" t="s">
        <v>32</v>
      </c>
      <c r="F1865" t="s">
        <v>7214</v>
      </c>
      <c r="G1865" t="s">
        <v>32</v>
      </c>
      <c r="H1865" t="s">
        <v>7215</v>
      </c>
      <c r="I1865" t="s">
        <v>32</v>
      </c>
      <c r="J1865"/>
      <c r="K1865" t="s">
        <v>7216</v>
      </c>
      <c r="L1865" t="s">
        <v>7217</v>
      </c>
      <c r="M1865" t="s">
        <v>71</v>
      </c>
    </row>
    <row r="1866" spans="1:13" x14ac:dyDescent="0.3">
      <c r="A1866" t="s">
        <v>235</v>
      </c>
      <c r="B1866" t="s">
        <v>32</v>
      </c>
      <c r="C1866" t="s">
        <v>32</v>
      </c>
      <c r="D1866" t="s">
        <v>32</v>
      </c>
      <c r="E1866" t="s">
        <v>32</v>
      </c>
      <c r="F1866" t="s">
        <v>7218</v>
      </c>
      <c r="G1866" t="s">
        <v>32</v>
      </c>
      <c r="H1866" t="s">
        <v>7219</v>
      </c>
      <c r="I1866" t="s">
        <v>32</v>
      </c>
      <c r="J1866"/>
      <c r="K1866" t="s">
        <v>7163</v>
      </c>
      <c r="L1866" t="s">
        <v>7220</v>
      </c>
      <c r="M1866" t="s">
        <v>71</v>
      </c>
    </row>
    <row r="1867" spans="1:13" x14ac:dyDescent="0.3">
      <c r="A1867" t="s">
        <v>235</v>
      </c>
      <c r="B1867" t="s">
        <v>32</v>
      </c>
      <c r="C1867" t="s">
        <v>32</v>
      </c>
      <c r="D1867" t="s">
        <v>32</v>
      </c>
      <c r="E1867" t="s">
        <v>32</v>
      </c>
      <c r="F1867" t="s">
        <v>7221</v>
      </c>
      <c r="G1867" t="s">
        <v>32</v>
      </c>
      <c r="H1867" t="s">
        <v>7222</v>
      </c>
      <c r="I1867" t="s">
        <v>32</v>
      </c>
      <c r="J1867"/>
      <c r="K1867" t="s">
        <v>4658</v>
      </c>
      <c r="L1867" t="s">
        <v>7223</v>
      </c>
      <c r="M1867" t="s">
        <v>71</v>
      </c>
    </row>
    <row r="1868" spans="1:13" x14ac:dyDescent="0.3">
      <c r="A1868" t="s">
        <v>235</v>
      </c>
      <c r="B1868" t="s">
        <v>32</v>
      </c>
      <c r="C1868" t="s">
        <v>32</v>
      </c>
      <c r="D1868" t="s">
        <v>32</v>
      </c>
      <c r="E1868" t="s">
        <v>32</v>
      </c>
      <c r="F1868" t="s">
        <v>7224</v>
      </c>
      <c r="G1868" t="s">
        <v>32</v>
      </c>
      <c r="H1868" t="s">
        <v>7225</v>
      </c>
      <c r="I1868" t="s">
        <v>32</v>
      </c>
      <c r="J1868"/>
      <c r="K1868" t="s">
        <v>6667</v>
      </c>
      <c r="L1868" t="s">
        <v>7226</v>
      </c>
      <c r="M1868" t="s">
        <v>71</v>
      </c>
    </row>
    <row r="1869" spans="1:13" x14ac:dyDescent="0.3">
      <c r="A1869" t="s">
        <v>235</v>
      </c>
      <c r="B1869" t="s">
        <v>32</v>
      </c>
      <c r="C1869" t="s">
        <v>32</v>
      </c>
      <c r="D1869" t="s">
        <v>32</v>
      </c>
      <c r="E1869" t="s">
        <v>32</v>
      </c>
      <c r="F1869" t="s">
        <v>7227</v>
      </c>
      <c r="G1869" t="s">
        <v>32</v>
      </c>
      <c r="H1869" t="s">
        <v>7228</v>
      </c>
      <c r="I1869" t="s">
        <v>32</v>
      </c>
      <c r="J1869"/>
      <c r="K1869" t="s">
        <v>7229</v>
      </c>
      <c r="L1869" t="s">
        <v>7230</v>
      </c>
      <c r="M1869" t="s">
        <v>71</v>
      </c>
    </row>
    <row r="1870" spans="1:13" x14ac:dyDescent="0.3">
      <c r="A1870" t="s">
        <v>235</v>
      </c>
      <c r="B1870" t="s">
        <v>32</v>
      </c>
      <c r="C1870" t="s">
        <v>32</v>
      </c>
      <c r="D1870" t="s">
        <v>32</v>
      </c>
      <c r="E1870" t="s">
        <v>32</v>
      </c>
      <c r="F1870" t="s">
        <v>7231</v>
      </c>
      <c r="G1870" t="s">
        <v>32</v>
      </c>
      <c r="H1870" t="s">
        <v>7232</v>
      </c>
      <c r="I1870" t="s">
        <v>32</v>
      </c>
      <c r="J1870"/>
      <c r="K1870" t="s">
        <v>6217</v>
      </c>
      <c r="L1870" t="s">
        <v>7233</v>
      </c>
      <c r="M1870" t="s">
        <v>71</v>
      </c>
    </row>
    <row r="1871" spans="1:13" x14ac:dyDescent="0.3">
      <c r="A1871" t="s">
        <v>235</v>
      </c>
      <c r="B1871" t="s">
        <v>32</v>
      </c>
      <c r="C1871" t="s">
        <v>32</v>
      </c>
      <c r="D1871" t="s">
        <v>32</v>
      </c>
      <c r="E1871" t="s">
        <v>32</v>
      </c>
      <c r="F1871" t="s">
        <v>3306</v>
      </c>
      <c r="G1871" t="s">
        <v>32</v>
      </c>
      <c r="H1871" t="s">
        <v>7234</v>
      </c>
      <c r="I1871" t="s">
        <v>32</v>
      </c>
      <c r="J1871"/>
      <c r="K1871" t="s">
        <v>6439</v>
      </c>
      <c r="L1871" t="s">
        <v>7235</v>
      </c>
      <c r="M1871" t="s">
        <v>71</v>
      </c>
    </row>
    <row r="1872" spans="1:13" x14ac:dyDescent="0.3">
      <c r="A1872" t="s">
        <v>235</v>
      </c>
      <c r="B1872" t="s">
        <v>32</v>
      </c>
      <c r="C1872" t="s">
        <v>32</v>
      </c>
      <c r="D1872" t="s">
        <v>32</v>
      </c>
      <c r="E1872" t="s">
        <v>32</v>
      </c>
      <c r="F1872" t="s">
        <v>7236</v>
      </c>
      <c r="G1872" t="s">
        <v>32</v>
      </c>
      <c r="H1872" t="s">
        <v>7237</v>
      </c>
      <c r="I1872" t="s">
        <v>32</v>
      </c>
      <c r="J1872"/>
      <c r="K1872" t="s">
        <v>6381</v>
      </c>
      <c r="L1872" t="s">
        <v>7238</v>
      </c>
      <c r="M1872" t="s">
        <v>71</v>
      </c>
    </row>
    <row r="1873" spans="1:13" x14ac:dyDescent="0.3">
      <c r="A1873" t="s">
        <v>235</v>
      </c>
      <c r="B1873" t="s">
        <v>32</v>
      </c>
      <c r="C1873" t="s">
        <v>32</v>
      </c>
      <c r="D1873" t="s">
        <v>32</v>
      </c>
      <c r="E1873" t="s">
        <v>32</v>
      </c>
      <c r="F1873" t="s">
        <v>7239</v>
      </c>
      <c r="G1873" t="s">
        <v>32</v>
      </c>
      <c r="H1873" t="s">
        <v>7240</v>
      </c>
      <c r="I1873" t="s">
        <v>32</v>
      </c>
      <c r="J1873"/>
      <c r="K1873" t="s">
        <v>6584</v>
      </c>
      <c r="L1873" t="s">
        <v>7241</v>
      </c>
      <c r="M1873" t="s">
        <v>71</v>
      </c>
    </row>
    <row r="1874" spans="1:13" x14ac:dyDescent="0.3">
      <c r="A1874" t="s">
        <v>235</v>
      </c>
      <c r="B1874" t="s">
        <v>32</v>
      </c>
      <c r="C1874" t="s">
        <v>32</v>
      </c>
      <c r="D1874" t="s">
        <v>32</v>
      </c>
      <c r="E1874" t="s">
        <v>32</v>
      </c>
      <c r="F1874" t="s">
        <v>7242</v>
      </c>
      <c r="G1874" t="s">
        <v>32</v>
      </c>
      <c r="H1874" t="s">
        <v>7243</v>
      </c>
      <c r="I1874" t="s">
        <v>32</v>
      </c>
      <c r="J1874"/>
      <c r="K1874" t="s">
        <v>7069</v>
      </c>
      <c r="L1874" t="s">
        <v>7244</v>
      </c>
      <c r="M1874" t="s">
        <v>71</v>
      </c>
    </row>
    <row r="1875" spans="1:13" x14ac:dyDescent="0.3">
      <c r="A1875" t="s">
        <v>235</v>
      </c>
      <c r="B1875" t="s">
        <v>32</v>
      </c>
      <c r="C1875" t="s">
        <v>32</v>
      </c>
      <c r="D1875" t="s">
        <v>32</v>
      </c>
      <c r="E1875" t="s">
        <v>32</v>
      </c>
      <c r="F1875" t="s">
        <v>7245</v>
      </c>
      <c r="G1875" t="s">
        <v>32</v>
      </c>
      <c r="H1875" t="s">
        <v>7246</v>
      </c>
      <c r="I1875" t="s">
        <v>32</v>
      </c>
      <c r="J1875"/>
      <c r="K1875" t="s">
        <v>7216</v>
      </c>
      <c r="L1875" t="s">
        <v>7247</v>
      </c>
      <c r="M1875" t="s">
        <v>71</v>
      </c>
    </row>
    <row r="1876" spans="1:13" x14ac:dyDescent="0.3">
      <c r="A1876" t="s">
        <v>235</v>
      </c>
      <c r="B1876" t="s">
        <v>32</v>
      </c>
      <c r="C1876" t="s">
        <v>32</v>
      </c>
      <c r="D1876" t="s">
        <v>32</v>
      </c>
      <c r="E1876" t="s">
        <v>32</v>
      </c>
      <c r="F1876" t="s">
        <v>7248</v>
      </c>
      <c r="G1876" t="s">
        <v>32</v>
      </c>
      <c r="H1876" t="s">
        <v>7249</v>
      </c>
      <c r="I1876" t="s">
        <v>32</v>
      </c>
      <c r="J1876"/>
      <c r="K1876" t="s">
        <v>6821</v>
      </c>
      <c r="L1876" t="s">
        <v>7250</v>
      </c>
      <c r="M1876" t="s">
        <v>71</v>
      </c>
    </row>
    <row r="1877" spans="1:13" x14ac:dyDescent="0.3">
      <c r="A1877" t="s">
        <v>235</v>
      </c>
      <c r="B1877" t="s">
        <v>32</v>
      </c>
      <c r="C1877" t="s">
        <v>32</v>
      </c>
      <c r="D1877" t="s">
        <v>32</v>
      </c>
      <c r="E1877" t="s">
        <v>32</v>
      </c>
      <c r="F1877" t="s">
        <v>7251</v>
      </c>
      <c r="G1877" t="s">
        <v>32</v>
      </c>
      <c r="H1877" t="s">
        <v>7252</v>
      </c>
      <c r="I1877" t="s">
        <v>32</v>
      </c>
      <c r="J1877"/>
      <c r="K1877" t="s">
        <v>7253</v>
      </c>
      <c r="L1877" t="s">
        <v>7254</v>
      </c>
      <c r="M1877" t="s">
        <v>71</v>
      </c>
    </row>
    <row r="1878" spans="1:13" x14ac:dyDescent="0.3">
      <c r="A1878" t="s">
        <v>235</v>
      </c>
      <c r="B1878" t="s">
        <v>32</v>
      </c>
      <c r="C1878" t="s">
        <v>32</v>
      </c>
      <c r="D1878" t="s">
        <v>32</v>
      </c>
      <c r="E1878" t="s">
        <v>32</v>
      </c>
      <c r="F1878" t="s">
        <v>7255</v>
      </c>
      <c r="G1878" t="s">
        <v>32</v>
      </c>
      <c r="H1878" t="s">
        <v>7256</v>
      </c>
      <c r="I1878" t="s">
        <v>32</v>
      </c>
      <c r="J1878"/>
      <c r="K1878" t="s">
        <v>6072</v>
      </c>
      <c r="L1878" t="s">
        <v>7257</v>
      </c>
      <c r="M1878" t="s">
        <v>71</v>
      </c>
    </row>
    <row r="1879" spans="1:13" x14ac:dyDescent="0.3">
      <c r="A1879" t="s">
        <v>235</v>
      </c>
      <c r="B1879" t="s">
        <v>32</v>
      </c>
      <c r="C1879" t="s">
        <v>32</v>
      </c>
      <c r="D1879" t="s">
        <v>32</v>
      </c>
      <c r="E1879" t="s">
        <v>32</v>
      </c>
      <c r="F1879" t="s">
        <v>7258</v>
      </c>
      <c r="G1879" t="s">
        <v>32</v>
      </c>
      <c r="H1879" t="s">
        <v>7259</v>
      </c>
      <c r="I1879" t="s">
        <v>32</v>
      </c>
      <c r="J1879"/>
      <c r="K1879" t="s">
        <v>7260</v>
      </c>
      <c r="L1879" t="s">
        <v>7261</v>
      </c>
      <c r="M1879" t="s">
        <v>71</v>
      </c>
    </row>
    <row r="1880" spans="1:13" x14ac:dyDescent="0.3">
      <c r="A1880" t="s">
        <v>235</v>
      </c>
      <c r="B1880" t="s">
        <v>32</v>
      </c>
      <c r="C1880" t="s">
        <v>32</v>
      </c>
      <c r="D1880" t="s">
        <v>32</v>
      </c>
      <c r="E1880" t="s">
        <v>32</v>
      </c>
      <c r="F1880" t="s">
        <v>7262</v>
      </c>
      <c r="G1880" t="s">
        <v>32</v>
      </c>
      <c r="H1880" t="s">
        <v>7263</v>
      </c>
      <c r="I1880" t="s">
        <v>32</v>
      </c>
      <c r="J1880"/>
      <c r="K1880" t="s">
        <v>6713</v>
      </c>
      <c r="L1880" t="s">
        <v>7264</v>
      </c>
      <c r="M1880" t="s">
        <v>71</v>
      </c>
    </row>
    <row r="1881" spans="1:13" x14ac:dyDescent="0.3">
      <c r="A1881" t="s">
        <v>235</v>
      </c>
      <c r="B1881" t="s">
        <v>32</v>
      </c>
      <c r="C1881" t="s">
        <v>32</v>
      </c>
      <c r="D1881" t="s">
        <v>32</v>
      </c>
      <c r="E1881" t="s">
        <v>32</v>
      </c>
      <c r="F1881" t="s">
        <v>7265</v>
      </c>
      <c r="G1881" t="s">
        <v>32</v>
      </c>
      <c r="H1881" t="s">
        <v>7266</v>
      </c>
      <c r="I1881" t="s">
        <v>32</v>
      </c>
      <c r="J1881"/>
      <c r="K1881" t="s">
        <v>6427</v>
      </c>
      <c r="L1881" t="s">
        <v>7267</v>
      </c>
      <c r="M1881" t="s">
        <v>71</v>
      </c>
    </row>
    <row r="1882" spans="1:13" x14ac:dyDescent="0.3">
      <c r="A1882" t="s">
        <v>235</v>
      </c>
      <c r="B1882" t="s">
        <v>32</v>
      </c>
      <c r="C1882" t="s">
        <v>32</v>
      </c>
      <c r="D1882" t="s">
        <v>32</v>
      </c>
      <c r="E1882" t="s">
        <v>32</v>
      </c>
      <c r="F1882" t="s">
        <v>7268</v>
      </c>
      <c r="G1882" t="s">
        <v>32</v>
      </c>
      <c r="H1882" t="s">
        <v>7269</v>
      </c>
      <c r="I1882" t="s">
        <v>32</v>
      </c>
      <c r="J1882"/>
      <c r="K1882" t="s">
        <v>7270</v>
      </c>
      <c r="L1882" t="s">
        <v>7271</v>
      </c>
      <c r="M1882" t="s">
        <v>71</v>
      </c>
    </row>
    <row r="1883" spans="1:13" x14ac:dyDescent="0.3">
      <c r="A1883" t="s">
        <v>235</v>
      </c>
      <c r="B1883" t="s">
        <v>32</v>
      </c>
      <c r="C1883" t="s">
        <v>32</v>
      </c>
      <c r="D1883" t="s">
        <v>32</v>
      </c>
      <c r="E1883" t="s">
        <v>32</v>
      </c>
      <c r="F1883" t="s">
        <v>7272</v>
      </c>
      <c r="G1883" t="s">
        <v>32</v>
      </c>
      <c r="H1883" t="s">
        <v>7273</v>
      </c>
      <c r="I1883" t="s">
        <v>32</v>
      </c>
      <c r="J1883"/>
      <c r="K1883" t="s">
        <v>7216</v>
      </c>
      <c r="L1883" t="s">
        <v>7274</v>
      </c>
      <c r="M1883" t="s">
        <v>71</v>
      </c>
    </row>
    <row r="1884" spans="1:13" x14ac:dyDescent="0.3">
      <c r="A1884" t="s">
        <v>235</v>
      </c>
      <c r="B1884" t="s">
        <v>32</v>
      </c>
      <c r="C1884" t="s">
        <v>32</v>
      </c>
      <c r="D1884" t="s">
        <v>32</v>
      </c>
      <c r="E1884" t="s">
        <v>32</v>
      </c>
      <c r="F1884" t="s">
        <v>7275</v>
      </c>
      <c r="G1884" t="s">
        <v>32</v>
      </c>
      <c r="H1884" t="s">
        <v>7276</v>
      </c>
      <c r="I1884" t="s">
        <v>32</v>
      </c>
      <c r="J1884"/>
      <c r="K1884" t="s">
        <v>7277</v>
      </c>
      <c r="L1884" t="s">
        <v>7278</v>
      </c>
      <c r="M1884" t="s">
        <v>71</v>
      </c>
    </row>
    <row r="1885" spans="1:13" x14ac:dyDescent="0.3">
      <c r="A1885" t="s">
        <v>235</v>
      </c>
      <c r="B1885" t="s">
        <v>32</v>
      </c>
      <c r="C1885" t="s">
        <v>32</v>
      </c>
      <c r="D1885" t="s">
        <v>32</v>
      </c>
      <c r="E1885" t="s">
        <v>32</v>
      </c>
      <c r="F1885" t="s">
        <v>7279</v>
      </c>
      <c r="G1885" t="s">
        <v>32</v>
      </c>
      <c r="H1885" t="s">
        <v>7280</v>
      </c>
      <c r="I1885" t="s">
        <v>32</v>
      </c>
      <c r="J1885"/>
      <c r="K1885" t="s">
        <v>7281</v>
      </c>
      <c r="L1885" t="s">
        <v>7282</v>
      </c>
      <c r="M1885" t="s">
        <v>71</v>
      </c>
    </row>
    <row r="1886" spans="1:13" x14ac:dyDescent="0.3">
      <c r="A1886" t="s">
        <v>235</v>
      </c>
      <c r="B1886" t="s">
        <v>32</v>
      </c>
      <c r="C1886" t="s">
        <v>32</v>
      </c>
      <c r="D1886" t="s">
        <v>32</v>
      </c>
      <c r="E1886" t="s">
        <v>32</v>
      </c>
      <c r="F1886" t="s">
        <v>7283</v>
      </c>
      <c r="G1886" t="s">
        <v>32</v>
      </c>
      <c r="H1886" t="s">
        <v>7284</v>
      </c>
      <c r="I1886" t="s">
        <v>32</v>
      </c>
      <c r="J1886"/>
      <c r="K1886" t="s">
        <v>5917</v>
      </c>
      <c r="L1886" t="s">
        <v>7285</v>
      </c>
      <c r="M1886" t="s">
        <v>71</v>
      </c>
    </row>
    <row r="1887" spans="1:13" x14ac:dyDescent="0.3">
      <c r="A1887" t="s">
        <v>235</v>
      </c>
      <c r="B1887" t="s">
        <v>32</v>
      </c>
      <c r="C1887" t="s">
        <v>32</v>
      </c>
      <c r="D1887" t="s">
        <v>32</v>
      </c>
      <c r="E1887" t="s">
        <v>32</v>
      </c>
      <c r="F1887" t="s">
        <v>7286</v>
      </c>
      <c r="G1887" t="s">
        <v>32</v>
      </c>
      <c r="H1887" t="s">
        <v>7287</v>
      </c>
      <c r="I1887" t="s">
        <v>32</v>
      </c>
      <c r="J1887"/>
      <c r="K1887" t="s">
        <v>7288</v>
      </c>
      <c r="L1887" t="s">
        <v>7289</v>
      </c>
      <c r="M1887" t="s">
        <v>71</v>
      </c>
    </row>
    <row r="1888" spans="1:13" x14ac:dyDescent="0.3">
      <c r="A1888" t="s">
        <v>235</v>
      </c>
      <c r="B1888" t="s">
        <v>32</v>
      </c>
      <c r="C1888" t="s">
        <v>32</v>
      </c>
      <c r="D1888" t="s">
        <v>32</v>
      </c>
      <c r="E1888" t="s">
        <v>32</v>
      </c>
      <c r="F1888" t="s">
        <v>7290</v>
      </c>
      <c r="G1888" t="s">
        <v>32</v>
      </c>
      <c r="H1888" t="s">
        <v>7291</v>
      </c>
      <c r="I1888" t="s">
        <v>32</v>
      </c>
      <c r="J1888"/>
      <c r="K1888" t="s">
        <v>6120</v>
      </c>
      <c r="L1888" t="s">
        <v>7292</v>
      </c>
      <c r="M1888" t="s">
        <v>71</v>
      </c>
    </row>
    <row r="1889" spans="1:13" x14ac:dyDescent="0.3">
      <c r="A1889" t="s">
        <v>235</v>
      </c>
      <c r="B1889" t="s">
        <v>32</v>
      </c>
      <c r="C1889" t="s">
        <v>32</v>
      </c>
      <c r="D1889" t="s">
        <v>32</v>
      </c>
      <c r="E1889" t="s">
        <v>32</v>
      </c>
      <c r="F1889" t="s">
        <v>7293</v>
      </c>
      <c r="G1889" t="s">
        <v>32</v>
      </c>
      <c r="H1889" t="s">
        <v>7294</v>
      </c>
      <c r="I1889" t="s">
        <v>32</v>
      </c>
      <c r="J1889"/>
      <c r="K1889" t="s">
        <v>7295</v>
      </c>
      <c r="L1889" t="s">
        <v>7296</v>
      </c>
      <c r="M1889" t="s">
        <v>71</v>
      </c>
    </row>
    <row r="1890" spans="1:13" x14ac:dyDescent="0.3">
      <c r="A1890" t="s">
        <v>235</v>
      </c>
      <c r="B1890" t="s">
        <v>32</v>
      </c>
      <c r="C1890" t="s">
        <v>32</v>
      </c>
      <c r="D1890" t="s">
        <v>32</v>
      </c>
      <c r="E1890" t="s">
        <v>32</v>
      </c>
      <c r="F1890" t="s">
        <v>7297</v>
      </c>
      <c r="G1890" t="s">
        <v>32</v>
      </c>
      <c r="H1890" t="s">
        <v>7298</v>
      </c>
      <c r="I1890" t="s">
        <v>32</v>
      </c>
      <c r="J1890"/>
      <c r="K1890" t="s">
        <v>7299</v>
      </c>
      <c r="L1890" t="s">
        <v>7300</v>
      </c>
      <c r="M1890" t="s">
        <v>71</v>
      </c>
    </row>
    <row r="1891" spans="1:13" x14ac:dyDescent="0.3">
      <c r="A1891" t="s">
        <v>235</v>
      </c>
      <c r="B1891" t="s">
        <v>32</v>
      </c>
      <c r="C1891" t="s">
        <v>32</v>
      </c>
      <c r="D1891" t="s">
        <v>32</v>
      </c>
      <c r="E1891" t="s">
        <v>32</v>
      </c>
      <c r="F1891" t="s">
        <v>7301</v>
      </c>
      <c r="G1891" t="s">
        <v>32</v>
      </c>
      <c r="H1891" t="s">
        <v>7302</v>
      </c>
      <c r="I1891" t="s">
        <v>32</v>
      </c>
      <c r="J1891"/>
      <c r="K1891" t="s">
        <v>6471</v>
      </c>
      <c r="L1891" t="s">
        <v>7303</v>
      </c>
      <c r="M1891" t="s">
        <v>71</v>
      </c>
    </row>
    <row r="1892" spans="1:13" x14ac:dyDescent="0.3">
      <c r="A1892" t="s">
        <v>235</v>
      </c>
      <c r="B1892" t="s">
        <v>32</v>
      </c>
      <c r="C1892" t="s">
        <v>32</v>
      </c>
      <c r="D1892" t="s">
        <v>32</v>
      </c>
      <c r="E1892" t="s">
        <v>32</v>
      </c>
      <c r="F1892" t="s">
        <v>7304</v>
      </c>
      <c r="G1892" t="s">
        <v>32</v>
      </c>
      <c r="H1892" t="s">
        <v>7305</v>
      </c>
      <c r="I1892" t="s">
        <v>32</v>
      </c>
      <c r="J1892"/>
      <c r="K1892" t="s">
        <v>5235</v>
      </c>
      <c r="L1892" t="s">
        <v>7306</v>
      </c>
      <c r="M1892" t="s">
        <v>71</v>
      </c>
    </row>
    <row r="1893" spans="1:13" x14ac:dyDescent="0.3">
      <c r="A1893" t="s">
        <v>235</v>
      </c>
      <c r="B1893" t="s">
        <v>32</v>
      </c>
      <c r="C1893" t="s">
        <v>32</v>
      </c>
      <c r="D1893" t="s">
        <v>32</v>
      </c>
      <c r="E1893" t="s">
        <v>32</v>
      </c>
      <c r="F1893" t="s">
        <v>6731</v>
      </c>
      <c r="G1893" t="s">
        <v>32</v>
      </c>
      <c r="H1893" t="s">
        <v>7307</v>
      </c>
      <c r="I1893" t="s">
        <v>32</v>
      </c>
      <c r="J1893"/>
      <c r="K1893" t="s">
        <v>7163</v>
      </c>
      <c r="L1893" t="s">
        <v>7308</v>
      </c>
      <c r="M1893" t="s">
        <v>71</v>
      </c>
    </row>
    <row r="1894" spans="1:13" x14ac:dyDescent="0.3">
      <c r="A1894" t="s">
        <v>235</v>
      </c>
      <c r="B1894" t="s">
        <v>32</v>
      </c>
      <c r="C1894" t="s">
        <v>32</v>
      </c>
      <c r="D1894" t="s">
        <v>32</v>
      </c>
      <c r="E1894" t="s">
        <v>32</v>
      </c>
      <c r="F1894" t="s">
        <v>7309</v>
      </c>
      <c r="G1894" t="s">
        <v>32</v>
      </c>
      <c r="H1894" t="s">
        <v>7310</v>
      </c>
      <c r="I1894" t="s">
        <v>32</v>
      </c>
      <c r="J1894"/>
      <c r="K1894" t="s">
        <v>7311</v>
      </c>
      <c r="L1894" t="s">
        <v>7308</v>
      </c>
      <c r="M1894" t="s">
        <v>71</v>
      </c>
    </row>
    <row r="1895" spans="1:13" x14ac:dyDescent="0.3">
      <c r="A1895" t="s">
        <v>235</v>
      </c>
      <c r="B1895" t="s">
        <v>32</v>
      </c>
      <c r="C1895" t="s">
        <v>32</v>
      </c>
      <c r="D1895" t="s">
        <v>32</v>
      </c>
      <c r="E1895" t="s">
        <v>32</v>
      </c>
      <c r="F1895" t="s">
        <v>7312</v>
      </c>
      <c r="G1895" t="s">
        <v>32</v>
      </c>
      <c r="H1895" t="s">
        <v>7313</v>
      </c>
      <c r="I1895" t="s">
        <v>32</v>
      </c>
      <c r="J1895"/>
      <c r="K1895" t="s">
        <v>7314</v>
      </c>
      <c r="L1895" t="s">
        <v>7315</v>
      </c>
      <c r="M1895" t="s">
        <v>71</v>
      </c>
    </row>
    <row r="1896" spans="1:13" x14ac:dyDescent="0.3">
      <c r="A1896" t="s">
        <v>235</v>
      </c>
      <c r="B1896" t="s">
        <v>32</v>
      </c>
      <c r="C1896" t="s">
        <v>32</v>
      </c>
      <c r="D1896" t="s">
        <v>32</v>
      </c>
      <c r="E1896" t="s">
        <v>32</v>
      </c>
      <c r="F1896" t="s">
        <v>7316</v>
      </c>
      <c r="G1896" t="s">
        <v>32</v>
      </c>
      <c r="H1896" t="s">
        <v>7317</v>
      </c>
      <c r="I1896" t="s">
        <v>32</v>
      </c>
      <c r="J1896"/>
      <c r="K1896" t="s">
        <v>7318</v>
      </c>
      <c r="L1896" t="s">
        <v>7319</v>
      </c>
      <c r="M1896" t="s">
        <v>71</v>
      </c>
    </row>
    <row r="1897" spans="1:13" x14ac:dyDescent="0.3">
      <c r="A1897" t="s">
        <v>235</v>
      </c>
      <c r="B1897" t="s">
        <v>32</v>
      </c>
      <c r="C1897" t="s">
        <v>32</v>
      </c>
      <c r="D1897" t="s">
        <v>32</v>
      </c>
      <c r="E1897" t="s">
        <v>32</v>
      </c>
      <c r="F1897" t="s">
        <v>7320</v>
      </c>
      <c r="G1897" t="s">
        <v>32</v>
      </c>
      <c r="H1897" t="s">
        <v>7321</v>
      </c>
      <c r="I1897" t="s">
        <v>32</v>
      </c>
      <c r="J1897"/>
      <c r="K1897" t="s">
        <v>6782</v>
      </c>
      <c r="L1897" t="s">
        <v>7322</v>
      </c>
      <c r="M1897" t="s">
        <v>71</v>
      </c>
    </row>
    <row r="1898" spans="1:13" x14ac:dyDescent="0.3">
      <c r="A1898" t="s">
        <v>235</v>
      </c>
      <c r="B1898" t="s">
        <v>32</v>
      </c>
      <c r="C1898" t="s">
        <v>32</v>
      </c>
      <c r="D1898" t="s">
        <v>32</v>
      </c>
      <c r="E1898" t="s">
        <v>32</v>
      </c>
      <c r="F1898" t="s">
        <v>7323</v>
      </c>
      <c r="G1898" t="s">
        <v>32</v>
      </c>
      <c r="H1898" t="s">
        <v>7324</v>
      </c>
      <c r="I1898" t="s">
        <v>32</v>
      </c>
      <c r="J1898"/>
      <c r="K1898" t="s">
        <v>7325</v>
      </c>
      <c r="L1898" t="s">
        <v>7326</v>
      </c>
      <c r="M1898" t="s">
        <v>71</v>
      </c>
    </row>
    <row r="1899" spans="1:13" x14ac:dyDescent="0.3">
      <c r="A1899" t="s">
        <v>235</v>
      </c>
      <c r="B1899" t="s">
        <v>32</v>
      </c>
      <c r="C1899" t="s">
        <v>32</v>
      </c>
      <c r="D1899" t="s">
        <v>32</v>
      </c>
      <c r="E1899" t="s">
        <v>32</v>
      </c>
      <c r="F1899" t="s">
        <v>7327</v>
      </c>
      <c r="G1899" t="s">
        <v>32</v>
      </c>
      <c r="H1899" t="s">
        <v>7328</v>
      </c>
      <c r="I1899" t="s">
        <v>32</v>
      </c>
      <c r="J1899"/>
      <c r="K1899" t="s">
        <v>6427</v>
      </c>
      <c r="L1899" t="s">
        <v>7329</v>
      </c>
      <c r="M1899" t="s">
        <v>71</v>
      </c>
    </row>
    <row r="1900" spans="1:13" x14ac:dyDescent="0.3">
      <c r="A1900" t="s">
        <v>235</v>
      </c>
      <c r="B1900" t="s">
        <v>32</v>
      </c>
      <c r="C1900" t="s">
        <v>32</v>
      </c>
      <c r="D1900" t="s">
        <v>32</v>
      </c>
      <c r="E1900" t="s">
        <v>32</v>
      </c>
      <c r="F1900" t="s">
        <v>7330</v>
      </c>
      <c r="G1900" t="s">
        <v>32</v>
      </c>
      <c r="H1900" t="s">
        <v>7331</v>
      </c>
      <c r="I1900" t="s">
        <v>32</v>
      </c>
      <c r="J1900"/>
      <c r="K1900" t="s">
        <v>6072</v>
      </c>
      <c r="L1900" t="s">
        <v>7332</v>
      </c>
      <c r="M1900" t="s">
        <v>71</v>
      </c>
    </row>
    <row r="1901" spans="1:13" x14ac:dyDescent="0.3">
      <c r="A1901" t="s">
        <v>235</v>
      </c>
      <c r="B1901" t="s">
        <v>32</v>
      </c>
      <c r="C1901" t="s">
        <v>32</v>
      </c>
      <c r="D1901" t="s">
        <v>32</v>
      </c>
      <c r="E1901" t="s">
        <v>32</v>
      </c>
      <c r="F1901" t="s">
        <v>7333</v>
      </c>
      <c r="G1901" t="s">
        <v>32</v>
      </c>
      <c r="H1901" t="s">
        <v>7334</v>
      </c>
      <c r="I1901" t="s">
        <v>32</v>
      </c>
      <c r="J1901"/>
      <c r="K1901" t="s">
        <v>7335</v>
      </c>
      <c r="L1901" t="s">
        <v>7336</v>
      </c>
      <c r="M1901" t="s">
        <v>71</v>
      </c>
    </row>
    <row r="1902" spans="1:13" x14ac:dyDescent="0.3">
      <c r="A1902" t="s">
        <v>235</v>
      </c>
      <c r="B1902" t="s">
        <v>32</v>
      </c>
      <c r="C1902" t="s">
        <v>32</v>
      </c>
      <c r="D1902" t="s">
        <v>32</v>
      </c>
      <c r="E1902" t="s">
        <v>32</v>
      </c>
      <c r="F1902" t="s">
        <v>7337</v>
      </c>
      <c r="G1902" t="s">
        <v>32</v>
      </c>
      <c r="H1902" t="s">
        <v>7338</v>
      </c>
      <c r="I1902" t="s">
        <v>32</v>
      </c>
      <c r="J1902"/>
      <c r="K1902" t="s">
        <v>7339</v>
      </c>
      <c r="L1902" t="s">
        <v>7340</v>
      </c>
      <c r="M1902" t="s">
        <v>71</v>
      </c>
    </row>
    <row r="1903" spans="1:13" x14ac:dyDescent="0.3">
      <c r="A1903" t="s">
        <v>235</v>
      </c>
      <c r="B1903" t="s">
        <v>32</v>
      </c>
      <c r="C1903" t="s">
        <v>32</v>
      </c>
      <c r="D1903" t="s">
        <v>32</v>
      </c>
      <c r="E1903" t="s">
        <v>32</v>
      </c>
      <c r="F1903" t="s">
        <v>7341</v>
      </c>
      <c r="G1903" t="s">
        <v>32</v>
      </c>
      <c r="H1903" t="s">
        <v>7342</v>
      </c>
      <c r="I1903" t="s">
        <v>32</v>
      </c>
      <c r="J1903"/>
      <c r="K1903" t="s">
        <v>7343</v>
      </c>
      <c r="L1903" t="s">
        <v>7344</v>
      </c>
      <c r="M1903" t="s">
        <v>71</v>
      </c>
    </row>
    <row r="1904" spans="1:13" x14ac:dyDescent="0.3">
      <c r="A1904" t="s">
        <v>235</v>
      </c>
      <c r="B1904" t="s">
        <v>32</v>
      </c>
      <c r="C1904" t="s">
        <v>32</v>
      </c>
      <c r="D1904" t="s">
        <v>32</v>
      </c>
      <c r="E1904" t="s">
        <v>32</v>
      </c>
      <c r="F1904" t="s">
        <v>7345</v>
      </c>
      <c r="G1904" t="s">
        <v>32</v>
      </c>
      <c r="H1904" t="s">
        <v>7346</v>
      </c>
      <c r="I1904" t="s">
        <v>32</v>
      </c>
      <c r="J1904"/>
      <c r="K1904" t="s">
        <v>7347</v>
      </c>
      <c r="L1904" t="s">
        <v>7348</v>
      </c>
      <c r="M1904" t="s">
        <v>71</v>
      </c>
    </row>
    <row r="1905" spans="1:13" x14ac:dyDescent="0.3">
      <c r="A1905" t="s">
        <v>235</v>
      </c>
      <c r="B1905" t="s">
        <v>32</v>
      </c>
      <c r="C1905" t="s">
        <v>32</v>
      </c>
      <c r="D1905" t="s">
        <v>32</v>
      </c>
      <c r="E1905" t="s">
        <v>32</v>
      </c>
      <c r="F1905" t="s">
        <v>7349</v>
      </c>
      <c r="G1905" t="s">
        <v>32</v>
      </c>
      <c r="H1905" t="s">
        <v>7350</v>
      </c>
      <c r="I1905" t="s">
        <v>32</v>
      </c>
      <c r="J1905"/>
      <c r="K1905" t="s">
        <v>3765</v>
      </c>
      <c r="L1905" t="s">
        <v>7351</v>
      </c>
      <c r="M1905" t="s">
        <v>71</v>
      </c>
    </row>
    <row r="1906" spans="1:13" x14ac:dyDescent="0.3">
      <c r="A1906" t="s">
        <v>235</v>
      </c>
      <c r="B1906" t="s">
        <v>32</v>
      </c>
      <c r="C1906" t="s">
        <v>32</v>
      </c>
      <c r="D1906" t="s">
        <v>32</v>
      </c>
      <c r="E1906" t="s">
        <v>32</v>
      </c>
      <c r="F1906" t="s">
        <v>7352</v>
      </c>
      <c r="G1906" t="s">
        <v>32</v>
      </c>
      <c r="H1906" t="s">
        <v>7353</v>
      </c>
      <c r="I1906" t="s">
        <v>32</v>
      </c>
      <c r="J1906"/>
      <c r="K1906" t="s">
        <v>5798</v>
      </c>
      <c r="L1906" t="s">
        <v>7354</v>
      </c>
      <c r="M1906" t="s">
        <v>71</v>
      </c>
    </row>
    <row r="1907" spans="1:13" x14ac:dyDescent="0.3">
      <c r="A1907" t="s">
        <v>235</v>
      </c>
      <c r="B1907" t="s">
        <v>32</v>
      </c>
      <c r="C1907" t="s">
        <v>32</v>
      </c>
      <c r="D1907" t="s">
        <v>32</v>
      </c>
      <c r="E1907" t="s">
        <v>32</v>
      </c>
      <c r="F1907" t="s">
        <v>7355</v>
      </c>
      <c r="G1907" t="s">
        <v>32</v>
      </c>
      <c r="H1907" t="s">
        <v>7356</v>
      </c>
      <c r="I1907" t="s">
        <v>32</v>
      </c>
      <c r="J1907"/>
      <c r="K1907" t="s">
        <v>7357</v>
      </c>
      <c r="L1907" t="s">
        <v>7358</v>
      </c>
      <c r="M1907" t="s">
        <v>71</v>
      </c>
    </row>
    <row r="1908" spans="1:13" x14ac:dyDescent="0.3">
      <c r="A1908" t="s">
        <v>235</v>
      </c>
      <c r="B1908" t="s">
        <v>32</v>
      </c>
      <c r="C1908" t="s">
        <v>32</v>
      </c>
      <c r="D1908" t="s">
        <v>32</v>
      </c>
      <c r="E1908" t="s">
        <v>32</v>
      </c>
      <c r="F1908" t="s">
        <v>7359</v>
      </c>
      <c r="G1908" t="s">
        <v>32</v>
      </c>
      <c r="H1908" t="s">
        <v>7360</v>
      </c>
      <c r="I1908" t="s">
        <v>32</v>
      </c>
      <c r="J1908"/>
      <c r="K1908" t="s">
        <v>7361</v>
      </c>
      <c r="L1908" t="s">
        <v>7362</v>
      </c>
      <c r="M1908" t="s">
        <v>71</v>
      </c>
    </row>
    <row r="1909" spans="1:13" x14ac:dyDescent="0.3">
      <c r="A1909" t="s">
        <v>235</v>
      </c>
      <c r="B1909" t="s">
        <v>32</v>
      </c>
      <c r="C1909" t="s">
        <v>32</v>
      </c>
      <c r="D1909" t="s">
        <v>32</v>
      </c>
      <c r="E1909" t="s">
        <v>32</v>
      </c>
      <c r="F1909" t="s">
        <v>7363</v>
      </c>
      <c r="G1909" t="s">
        <v>32</v>
      </c>
      <c r="H1909" t="s">
        <v>7364</v>
      </c>
      <c r="I1909" t="s">
        <v>32</v>
      </c>
      <c r="J1909"/>
      <c r="K1909" t="s">
        <v>7091</v>
      </c>
      <c r="L1909" t="s">
        <v>7365</v>
      </c>
      <c r="M1909" t="s">
        <v>71</v>
      </c>
    </row>
    <row r="1910" spans="1:13" x14ac:dyDescent="0.3">
      <c r="A1910" t="s">
        <v>235</v>
      </c>
      <c r="B1910" t="s">
        <v>32</v>
      </c>
      <c r="C1910" t="s">
        <v>32</v>
      </c>
      <c r="D1910" t="s">
        <v>32</v>
      </c>
      <c r="E1910" t="s">
        <v>32</v>
      </c>
      <c r="F1910" t="s">
        <v>7366</v>
      </c>
      <c r="G1910" t="s">
        <v>32</v>
      </c>
      <c r="H1910" t="s">
        <v>7367</v>
      </c>
      <c r="I1910" t="s">
        <v>32</v>
      </c>
      <c r="J1910"/>
      <c r="K1910" t="s">
        <v>5937</v>
      </c>
      <c r="L1910" t="s">
        <v>7368</v>
      </c>
      <c r="M1910" t="s">
        <v>71</v>
      </c>
    </row>
    <row r="1911" spans="1:13" x14ac:dyDescent="0.3">
      <c r="A1911" t="s">
        <v>235</v>
      </c>
      <c r="B1911" t="s">
        <v>32</v>
      </c>
      <c r="C1911" t="s">
        <v>32</v>
      </c>
      <c r="D1911" t="s">
        <v>32</v>
      </c>
      <c r="E1911" t="s">
        <v>32</v>
      </c>
      <c r="F1911" t="s">
        <v>7369</v>
      </c>
      <c r="G1911" t="s">
        <v>32</v>
      </c>
      <c r="H1911" t="s">
        <v>7370</v>
      </c>
      <c r="I1911" t="s">
        <v>32</v>
      </c>
      <c r="J1911"/>
      <c r="K1911" t="s">
        <v>7371</v>
      </c>
      <c r="L1911" t="s">
        <v>7372</v>
      </c>
      <c r="M1911" t="s">
        <v>71</v>
      </c>
    </row>
    <row r="1912" spans="1:13" x14ac:dyDescent="0.3">
      <c r="A1912" t="s">
        <v>235</v>
      </c>
      <c r="B1912" t="s">
        <v>32</v>
      </c>
      <c r="C1912" t="s">
        <v>32</v>
      </c>
      <c r="D1912" t="s">
        <v>32</v>
      </c>
      <c r="E1912" t="s">
        <v>32</v>
      </c>
      <c r="F1912" t="s">
        <v>7373</v>
      </c>
      <c r="G1912" t="s">
        <v>32</v>
      </c>
      <c r="H1912" t="s">
        <v>7374</v>
      </c>
      <c r="I1912" t="s">
        <v>32</v>
      </c>
      <c r="J1912"/>
      <c r="K1912" t="s">
        <v>7375</v>
      </c>
      <c r="L1912" t="s">
        <v>7376</v>
      </c>
      <c r="M1912" t="s">
        <v>71</v>
      </c>
    </row>
    <row r="1913" spans="1:13" x14ac:dyDescent="0.3">
      <c r="A1913" t="s">
        <v>235</v>
      </c>
      <c r="B1913" t="s">
        <v>32</v>
      </c>
      <c r="C1913" t="s">
        <v>32</v>
      </c>
      <c r="D1913" t="s">
        <v>32</v>
      </c>
      <c r="E1913" t="s">
        <v>32</v>
      </c>
      <c r="F1913" t="s">
        <v>7377</v>
      </c>
      <c r="G1913" t="s">
        <v>32</v>
      </c>
      <c r="H1913" t="s">
        <v>7378</v>
      </c>
      <c r="I1913" t="s">
        <v>32</v>
      </c>
      <c r="J1913"/>
      <c r="K1913" t="s">
        <v>6963</v>
      </c>
      <c r="L1913" t="s">
        <v>7379</v>
      </c>
      <c r="M1913" t="s">
        <v>71</v>
      </c>
    </row>
    <row r="1914" spans="1:13" x14ac:dyDescent="0.3">
      <c r="A1914" t="s">
        <v>235</v>
      </c>
      <c r="B1914" t="s">
        <v>32</v>
      </c>
      <c r="C1914" t="s">
        <v>32</v>
      </c>
      <c r="D1914" t="s">
        <v>32</v>
      </c>
      <c r="E1914" t="s">
        <v>32</v>
      </c>
      <c r="F1914" t="s">
        <v>7380</v>
      </c>
      <c r="G1914" t="s">
        <v>32</v>
      </c>
      <c r="H1914" t="s">
        <v>7381</v>
      </c>
      <c r="I1914" t="s">
        <v>32</v>
      </c>
      <c r="J1914"/>
      <c r="K1914" t="s">
        <v>7382</v>
      </c>
      <c r="L1914" t="s">
        <v>7383</v>
      </c>
      <c r="M1914" t="s">
        <v>71</v>
      </c>
    </row>
    <row r="1915" spans="1:13" x14ac:dyDescent="0.3">
      <c r="A1915" t="s">
        <v>235</v>
      </c>
      <c r="B1915" t="s">
        <v>32</v>
      </c>
      <c r="C1915" t="s">
        <v>32</v>
      </c>
      <c r="D1915" t="s">
        <v>32</v>
      </c>
      <c r="E1915" t="s">
        <v>32</v>
      </c>
      <c r="F1915" t="s">
        <v>7384</v>
      </c>
      <c r="G1915" t="s">
        <v>32</v>
      </c>
      <c r="H1915" t="s">
        <v>7385</v>
      </c>
      <c r="I1915" t="s">
        <v>32</v>
      </c>
      <c r="J1915"/>
      <c r="K1915" t="s">
        <v>7386</v>
      </c>
      <c r="L1915" t="s">
        <v>7387</v>
      </c>
      <c r="M1915" t="s">
        <v>71</v>
      </c>
    </row>
    <row r="1916" spans="1:13" x14ac:dyDescent="0.3">
      <c r="A1916" t="s">
        <v>235</v>
      </c>
      <c r="B1916" t="s">
        <v>32</v>
      </c>
      <c r="C1916" t="s">
        <v>32</v>
      </c>
      <c r="D1916" t="s">
        <v>32</v>
      </c>
      <c r="E1916" t="s">
        <v>32</v>
      </c>
      <c r="F1916" t="s">
        <v>7388</v>
      </c>
      <c r="G1916" t="s">
        <v>32</v>
      </c>
      <c r="H1916" t="s">
        <v>7389</v>
      </c>
      <c r="I1916" t="s">
        <v>32</v>
      </c>
      <c r="J1916"/>
      <c r="K1916" t="s">
        <v>7386</v>
      </c>
      <c r="L1916" t="s">
        <v>7390</v>
      </c>
      <c r="M1916" t="s">
        <v>71</v>
      </c>
    </row>
    <row r="1917" spans="1:13" x14ac:dyDescent="0.3">
      <c r="A1917" t="s">
        <v>235</v>
      </c>
      <c r="B1917" t="s">
        <v>32</v>
      </c>
      <c r="C1917" t="s">
        <v>32</v>
      </c>
      <c r="D1917" t="s">
        <v>32</v>
      </c>
      <c r="E1917" t="s">
        <v>32</v>
      </c>
      <c r="F1917" t="s">
        <v>7391</v>
      </c>
      <c r="G1917" t="s">
        <v>32</v>
      </c>
      <c r="H1917" t="s">
        <v>7392</v>
      </c>
      <c r="I1917" t="s">
        <v>32</v>
      </c>
      <c r="J1917"/>
      <c r="K1917" t="s">
        <v>7393</v>
      </c>
      <c r="L1917" t="s">
        <v>7394</v>
      </c>
      <c r="M1917" t="s">
        <v>71</v>
      </c>
    </row>
    <row r="1918" spans="1:13" x14ac:dyDescent="0.3">
      <c r="A1918" t="s">
        <v>235</v>
      </c>
      <c r="B1918" t="s">
        <v>32</v>
      </c>
      <c r="C1918" t="s">
        <v>32</v>
      </c>
      <c r="D1918" t="s">
        <v>32</v>
      </c>
      <c r="E1918" t="s">
        <v>32</v>
      </c>
      <c r="F1918" t="s">
        <v>7395</v>
      </c>
      <c r="G1918" t="s">
        <v>32</v>
      </c>
      <c r="H1918" t="s">
        <v>7396</v>
      </c>
      <c r="I1918" t="s">
        <v>32</v>
      </c>
      <c r="J1918"/>
      <c r="K1918" t="s">
        <v>7397</v>
      </c>
      <c r="L1918" t="s">
        <v>7398</v>
      </c>
      <c r="M1918" t="s">
        <v>71</v>
      </c>
    </row>
    <row r="1919" spans="1:13" x14ac:dyDescent="0.3">
      <c r="A1919" t="s">
        <v>235</v>
      </c>
      <c r="B1919" t="s">
        <v>32</v>
      </c>
      <c r="C1919" t="s">
        <v>32</v>
      </c>
      <c r="D1919" t="s">
        <v>32</v>
      </c>
      <c r="E1919" t="s">
        <v>32</v>
      </c>
      <c r="F1919" t="s">
        <v>7399</v>
      </c>
      <c r="G1919" t="s">
        <v>32</v>
      </c>
      <c r="H1919" t="s">
        <v>7400</v>
      </c>
      <c r="I1919" t="s">
        <v>32</v>
      </c>
      <c r="J1919"/>
      <c r="K1919" t="s">
        <v>7401</v>
      </c>
      <c r="L1919" t="s">
        <v>7402</v>
      </c>
      <c r="M1919" t="s">
        <v>71</v>
      </c>
    </row>
    <row r="1920" spans="1:13" x14ac:dyDescent="0.3">
      <c r="A1920" t="s">
        <v>235</v>
      </c>
      <c r="B1920" t="s">
        <v>32</v>
      </c>
      <c r="C1920" t="s">
        <v>32</v>
      </c>
      <c r="D1920" t="s">
        <v>32</v>
      </c>
      <c r="E1920" t="s">
        <v>32</v>
      </c>
      <c r="F1920" t="s">
        <v>7403</v>
      </c>
      <c r="G1920" t="s">
        <v>32</v>
      </c>
      <c r="H1920" t="s">
        <v>7404</v>
      </c>
      <c r="I1920" t="s">
        <v>32</v>
      </c>
      <c r="J1920"/>
      <c r="K1920" t="s">
        <v>7405</v>
      </c>
      <c r="L1920" t="s">
        <v>7406</v>
      </c>
      <c r="M1920" t="s">
        <v>71</v>
      </c>
    </row>
    <row r="1921" spans="1:13" x14ac:dyDescent="0.3">
      <c r="A1921" t="s">
        <v>235</v>
      </c>
      <c r="B1921" t="s">
        <v>32</v>
      </c>
      <c r="C1921" t="s">
        <v>32</v>
      </c>
      <c r="D1921" t="s">
        <v>32</v>
      </c>
      <c r="E1921" t="s">
        <v>32</v>
      </c>
      <c r="F1921" t="s">
        <v>7407</v>
      </c>
      <c r="G1921" t="s">
        <v>32</v>
      </c>
      <c r="H1921" t="s">
        <v>7408</v>
      </c>
      <c r="I1921" t="s">
        <v>32</v>
      </c>
      <c r="J1921"/>
      <c r="K1921" t="s">
        <v>7409</v>
      </c>
      <c r="L1921" t="s">
        <v>7410</v>
      </c>
      <c r="M1921" t="s">
        <v>71</v>
      </c>
    </row>
    <row r="1922" spans="1:13" x14ac:dyDescent="0.3">
      <c r="A1922" t="s">
        <v>235</v>
      </c>
      <c r="B1922" t="s">
        <v>32</v>
      </c>
      <c r="C1922" t="s">
        <v>32</v>
      </c>
      <c r="D1922" t="s">
        <v>32</v>
      </c>
      <c r="E1922" t="s">
        <v>32</v>
      </c>
      <c r="F1922" t="s">
        <v>7411</v>
      </c>
      <c r="G1922" t="s">
        <v>32</v>
      </c>
      <c r="H1922" t="s">
        <v>7412</v>
      </c>
      <c r="I1922" t="s">
        <v>32</v>
      </c>
      <c r="J1922"/>
      <c r="K1922" t="s">
        <v>7413</v>
      </c>
      <c r="L1922" t="s">
        <v>7414</v>
      </c>
      <c r="M1922" t="s">
        <v>71</v>
      </c>
    </row>
    <row r="1923" spans="1:13" x14ac:dyDescent="0.3">
      <c r="A1923" t="s">
        <v>235</v>
      </c>
      <c r="B1923" t="s">
        <v>32</v>
      </c>
      <c r="C1923" t="s">
        <v>32</v>
      </c>
      <c r="D1923" t="s">
        <v>32</v>
      </c>
      <c r="E1923" t="s">
        <v>32</v>
      </c>
      <c r="F1923" t="s">
        <v>7415</v>
      </c>
      <c r="G1923" t="s">
        <v>32</v>
      </c>
      <c r="H1923" t="s">
        <v>7416</v>
      </c>
      <c r="I1923" t="s">
        <v>32</v>
      </c>
      <c r="J1923"/>
      <c r="K1923" t="s">
        <v>6120</v>
      </c>
      <c r="L1923" t="s">
        <v>7417</v>
      </c>
      <c r="M1923" t="s">
        <v>71</v>
      </c>
    </row>
    <row r="1924" spans="1:13" x14ac:dyDescent="0.3">
      <c r="A1924" t="s">
        <v>235</v>
      </c>
      <c r="B1924" t="s">
        <v>32</v>
      </c>
      <c r="C1924" t="s">
        <v>32</v>
      </c>
      <c r="D1924" t="s">
        <v>32</v>
      </c>
      <c r="E1924" t="s">
        <v>32</v>
      </c>
      <c r="F1924" t="s">
        <v>7418</v>
      </c>
      <c r="G1924" t="s">
        <v>32</v>
      </c>
      <c r="H1924" t="s">
        <v>7419</v>
      </c>
      <c r="I1924" t="s">
        <v>32</v>
      </c>
      <c r="J1924"/>
      <c r="K1924" t="s">
        <v>6825</v>
      </c>
      <c r="L1924" t="s">
        <v>7420</v>
      </c>
      <c r="M1924" t="s">
        <v>71</v>
      </c>
    </row>
    <row r="1925" spans="1:13" x14ac:dyDescent="0.3">
      <c r="A1925" t="s">
        <v>235</v>
      </c>
      <c r="B1925" t="s">
        <v>32</v>
      </c>
      <c r="C1925" t="s">
        <v>32</v>
      </c>
      <c r="D1925" t="s">
        <v>32</v>
      </c>
      <c r="E1925" t="s">
        <v>32</v>
      </c>
      <c r="F1925" t="s">
        <v>7421</v>
      </c>
      <c r="G1925" t="s">
        <v>32</v>
      </c>
      <c r="H1925" t="s">
        <v>7422</v>
      </c>
      <c r="I1925" t="s">
        <v>32</v>
      </c>
      <c r="J1925"/>
      <c r="K1925" t="s">
        <v>7423</v>
      </c>
      <c r="L1925" t="s">
        <v>7424</v>
      </c>
      <c r="M1925" t="s">
        <v>71</v>
      </c>
    </row>
    <row r="1926" spans="1:13" x14ac:dyDescent="0.3">
      <c r="A1926" t="s">
        <v>235</v>
      </c>
      <c r="B1926" t="s">
        <v>32</v>
      </c>
      <c r="C1926" t="s">
        <v>32</v>
      </c>
      <c r="D1926" t="s">
        <v>32</v>
      </c>
      <c r="E1926" t="s">
        <v>32</v>
      </c>
      <c r="F1926" t="s">
        <v>7425</v>
      </c>
      <c r="G1926" t="s">
        <v>32</v>
      </c>
      <c r="H1926" t="s">
        <v>7426</v>
      </c>
      <c r="I1926" t="s">
        <v>32</v>
      </c>
      <c r="J1926"/>
      <c r="K1926" t="s">
        <v>6427</v>
      </c>
      <c r="L1926" t="s">
        <v>7427</v>
      </c>
      <c r="M1926" t="s">
        <v>71</v>
      </c>
    </row>
    <row r="1927" spans="1:13" x14ac:dyDescent="0.3">
      <c r="A1927" t="s">
        <v>235</v>
      </c>
      <c r="B1927" t="s">
        <v>32</v>
      </c>
      <c r="C1927" t="s">
        <v>32</v>
      </c>
      <c r="D1927" t="s">
        <v>32</v>
      </c>
      <c r="E1927" t="s">
        <v>32</v>
      </c>
      <c r="F1927" t="s">
        <v>7428</v>
      </c>
      <c r="G1927" t="s">
        <v>32</v>
      </c>
      <c r="H1927" t="s">
        <v>7429</v>
      </c>
      <c r="I1927" t="s">
        <v>32</v>
      </c>
      <c r="J1927"/>
      <c r="K1927" t="s">
        <v>6072</v>
      </c>
      <c r="L1927" t="s">
        <v>7430</v>
      </c>
      <c r="M1927" t="s">
        <v>71</v>
      </c>
    </row>
    <row r="1928" spans="1:13" x14ac:dyDescent="0.3">
      <c r="A1928" t="s">
        <v>235</v>
      </c>
      <c r="B1928" t="s">
        <v>32</v>
      </c>
      <c r="C1928" t="s">
        <v>32</v>
      </c>
      <c r="D1928" t="s">
        <v>32</v>
      </c>
      <c r="E1928" t="s">
        <v>32</v>
      </c>
      <c r="F1928" t="s">
        <v>7431</v>
      </c>
      <c r="G1928" t="s">
        <v>32</v>
      </c>
      <c r="H1928" t="s">
        <v>7432</v>
      </c>
      <c r="I1928" t="s">
        <v>32</v>
      </c>
      <c r="J1928"/>
      <c r="K1928" t="s">
        <v>7189</v>
      </c>
      <c r="L1928" t="s">
        <v>7433</v>
      </c>
      <c r="M1928" t="s">
        <v>71</v>
      </c>
    </row>
    <row r="1929" spans="1:13" x14ac:dyDescent="0.3">
      <c r="A1929" t="s">
        <v>235</v>
      </c>
      <c r="B1929" t="s">
        <v>32</v>
      </c>
      <c r="C1929" t="s">
        <v>32</v>
      </c>
      <c r="D1929" t="s">
        <v>32</v>
      </c>
      <c r="E1929" t="s">
        <v>32</v>
      </c>
      <c r="F1929" t="s">
        <v>7434</v>
      </c>
      <c r="G1929" t="s">
        <v>32</v>
      </c>
      <c r="H1929" t="s">
        <v>7435</v>
      </c>
      <c r="I1929" t="s">
        <v>32</v>
      </c>
      <c r="J1929"/>
      <c r="K1929" t="s">
        <v>7311</v>
      </c>
      <c r="L1929" t="s">
        <v>7436</v>
      </c>
      <c r="M1929" t="s">
        <v>71</v>
      </c>
    </row>
    <row r="1930" spans="1:13" x14ac:dyDescent="0.3">
      <c r="A1930" t="s">
        <v>235</v>
      </c>
      <c r="B1930" t="s">
        <v>32</v>
      </c>
      <c r="C1930" t="s">
        <v>32</v>
      </c>
      <c r="D1930" t="s">
        <v>32</v>
      </c>
      <c r="E1930" t="s">
        <v>32</v>
      </c>
      <c r="F1930" t="s">
        <v>7437</v>
      </c>
      <c r="G1930" t="s">
        <v>32</v>
      </c>
      <c r="H1930" t="s">
        <v>7438</v>
      </c>
      <c r="I1930" t="s">
        <v>32</v>
      </c>
      <c r="J1930"/>
      <c r="K1930" t="s">
        <v>7375</v>
      </c>
      <c r="L1930" t="s">
        <v>7439</v>
      </c>
      <c r="M1930" t="s">
        <v>71</v>
      </c>
    </row>
    <row r="1931" spans="1:13" x14ac:dyDescent="0.3">
      <c r="A1931" t="s">
        <v>235</v>
      </c>
      <c r="B1931" t="s">
        <v>32</v>
      </c>
      <c r="C1931" t="s">
        <v>32</v>
      </c>
      <c r="D1931" t="s">
        <v>32</v>
      </c>
      <c r="E1931" t="s">
        <v>32</v>
      </c>
      <c r="F1931" t="s">
        <v>7440</v>
      </c>
      <c r="G1931" t="s">
        <v>32</v>
      </c>
      <c r="H1931" t="s">
        <v>7441</v>
      </c>
      <c r="I1931" t="s">
        <v>32</v>
      </c>
      <c r="J1931"/>
      <c r="K1931" t="s">
        <v>7442</v>
      </c>
      <c r="L1931" t="s">
        <v>7443</v>
      </c>
      <c r="M1931" t="s">
        <v>71</v>
      </c>
    </row>
    <row r="1932" spans="1:13" x14ac:dyDescent="0.3">
      <c r="A1932" t="s">
        <v>235</v>
      </c>
      <c r="B1932" t="s">
        <v>32</v>
      </c>
      <c r="C1932" t="s">
        <v>32</v>
      </c>
      <c r="D1932" t="s">
        <v>32</v>
      </c>
      <c r="E1932" t="s">
        <v>32</v>
      </c>
      <c r="F1932" t="s">
        <v>7444</v>
      </c>
      <c r="G1932" t="s">
        <v>32</v>
      </c>
      <c r="H1932" t="s">
        <v>7445</v>
      </c>
      <c r="I1932" t="s">
        <v>32</v>
      </c>
      <c r="J1932"/>
      <c r="K1932" t="s">
        <v>3765</v>
      </c>
      <c r="L1932" t="s">
        <v>7446</v>
      </c>
      <c r="M1932" t="s">
        <v>71</v>
      </c>
    </row>
    <row r="1933" spans="1:13" x14ac:dyDescent="0.3">
      <c r="A1933" t="s">
        <v>235</v>
      </c>
      <c r="B1933" t="s">
        <v>32</v>
      </c>
      <c r="C1933" t="s">
        <v>32</v>
      </c>
      <c r="D1933" t="s">
        <v>32</v>
      </c>
      <c r="E1933" t="s">
        <v>32</v>
      </c>
      <c r="F1933" t="s">
        <v>7447</v>
      </c>
      <c r="G1933" t="s">
        <v>32</v>
      </c>
      <c r="H1933" t="s">
        <v>7448</v>
      </c>
      <c r="I1933" t="s">
        <v>32</v>
      </c>
      <c r="J1933"/>
      <c r="K1933" t="s">
        <v>7449</v>
      </c>
      <c r="L1933" t="s">
        <v>7450</v>
      </c>
      <c r="M1933" t="s">
        <v>71</v>
      </c>
    </row>
    <row r="1934" spans="1:13" x14ac:dyDescent="0.3">
      <c r="A1934" t="s">
        <v>235</v>
      </c>
      <c r="B1934" t="s">
        <v>32</v>
      </c>
      <c r="C1934" t="s">
        <v>32</v>
      </c>
      <c r="D1934" t="s">
        <v>32</v>
      </c>
      <c r="E1934" t="s">
        <v>32</v>
      </c>
      <c r="F1934" t="s">
        <v>7451</v>
      </c>
      <c r="G1934" t="s">
        <v>32</v>
      </c>
      <c r="H1934" t="s">
        <v>7452</v>
      </c>
      <c r="I1934" t="s">
        <v>32</v>
      </c>
      <c r="J1934"/>
      <c r="K1934" t="s">
        <v>7453</v>
      </c>
      <c r="L1934" t="s">
        <v>7454</v>
      </c>
      <c r="M1934" t="s">
        <v>71</v>
      </c>
    </row>
    <row r="1935" spans="1:13" x14ac:dyDescent="0.3">
      <c r="A1935" t="s">
        <v>235</v>
      </c>
      <c r="B1935" t="s">
        <v>32</v>
      </c>
      <c r="C1935" t="s">
        <v>32</v>
      </c>
      <c r="D1935" t="s">
        <v>32</v>
      </c>
      <c r="E1935" t="s">
        <v>32</v>
      </c>
      <c r="F1935" t="s">
        <v>7455</v>
      </c>
      <c r="G1935" t="s">
        <v>32</v>
      </c>
      <c r="H1935" t="s">
        <v>7456</v>
      </c>
      <c r="I1935" t="s">
        <v>32</v>
      </c>
      <c r="J1935"/>
      <c r="K1935" t="s">
        <v>7457</v>
      </c>
      <c r="L1935" t="s">
        <v>7458</v>
      </c>
      <c r="M1935" t="s">
        <v>71</v>
      </c>
    </row>
    <row r="1936" spans="1:13" x14ac:dyDescent="0.3">
      <c r="A1936" t="s">
        <v>235</v>
      </c>
      <c r="B1936" t="s">
        <v>32</v>
      </c>
      <c r="C1936" t="s">
        <v>32</v>
      </c>
      <c r="D1936" t="s">
        <v>32</v>
      </c>
      <c r="E1936" t="s">
        <v>32</v>
      </c>
      <c r="F1936" t="s">
        <v>7459</v>
      </c>
      <c r="G1936" t="s">
        <v>32</v>
      </c>
      <c r="H1936" t="s">
        <v>7460</v>
      </c>
      <c r="I1936" t="s">
        <v>32</v>
      </c>
      <c r="J1936"/>
      <c r="K1936" t="s">
        <v>3765</v>
      </c>
      <c r="L1936" t="s">
        <v>7461</v>
      </c>
      <c r="M1936" t="s">
        <v>71</v>
      </c>
    </row>
    <row r="1937" spans="1:13" x14ac:dyDescent="0.3">
      <c r="A1937" t="s">
        <v>235</v>
      </c>
      <c r="B1937" t="s">
        <v>32</v>
      </c>
      <c r="C1937" t="s">
        <v>32</v>
      </c>
      <c r="D1937" t="s">
        <v>32</v>
      </c>
      <c r="E1937" t="s">
        <v>32</v>
      </c>
      <c r="F1937" t="s">
        <v>7462</v>
      </c>
      <c r="G1937" t="s">
        <v>32</v>
      </c>
      <c r="H1937" t="s">
        <v>7463</v>
      </c>
      <c r="I1937" t="s">
        <v>32</v>
      </c>
      <c r="J1937"/>
      <c r="K1937" t="s">
        <v>7357</v>
      </c>
      <c r="L1937" t="s">
        <v>7464</v>
      </c>
      <c r="M1937" t="s">
        <v>71</v>
      </c>
    </row>
    <row r="1938" spans="1:13" x14ac:dyDescent="0.3">
      <c r="A1938" t="s">
        <v>235</v>
      </c>
      <c r="B1938" t="s">
        <v>32</v>
      </c>
      <c r="C1938" t="s">
        <v>32</v>
      </c>
      <c r="D1938" t="s">
        <v>32</v>
      </c>
      <c r="E1938" t="s">
        <v>32</v>
      </c>
      <c r="F1938" t="s">
        <v>7465</v>
      </c>
      <c r="G1938" t="s">
        <v>32</v>
      </c>
      <c r="H1938" t="s">
        <v>7466</v>
      </c>
      <c r="I1938" t="s">
        <v>32</v>
      </c>
      <c r="J1938"/>
      <c r="K1938" t="s">
        <v>7467</v>
      </c>
      <c r="L1938" t="s">
        <v>7468</v>
      </c>
      <c r="M1938" t="s">
        <v>71</v>
      </c>
    </row>
    <row r="1939" spans="1:13" x14ac:dyDescent="0.3">
      <c r="A1939" t="s">
        <v>235</v>
      </c>
      <c r="B1939" t="s">
        <v>32</v>
      </c>
      <c r="C1939" t="s">
        <v>32</v>
      </c>
      <c r="D1939" t="s">
        <v>32</v>
      </c>
      <c r="E1939" t="s">
        <v>32</v>
      </c>
      <c r="F1939" t="s">
        <v>7469</v>
      </c>
      <c r="G1939" t="s">
        <v>32</v>
      </c>
      <c r="H1939" t="s">
        <v>7470</v>
      </c>
      <c r="I1939" t="s">
        <v>32</v>
      </c>
      <c r="J1939"/>
      <c r="K1939" t="s">
        <v>3197</v>
      </c>
      <c r="L1939" t="s">
        <v>7471</v>
      </c>
      <c r="M1939" t="s">
        <v>71</v>
      </c>
    </row>
    <row r="1940" spans="1:13" x14ac:dyDescent="0.3">
      <c r="A1940" t="s">
        <v>235</v>
      </c>
      <c r="B1940" t="s">
        <v>32</v>
      </c>
      <c r="C1940" t="s">
        <v>32</v>
      </c>
      <c r="D1940" t="s">
        <v>32</v>
      </c>
      <c r="E1940" t="s">
        <v>32</v>
      </c>
      <c r="F1940" t="s">
        <v>7472</v>
      </c>
      <c r="G1940" t="s">
        <v>32</v>
      </c>
      <c r="H1940" t="s">
        <v>7473</v>
      </c>
      <c r="I1940" t="s">
        <v>32</v>
      </c>
      <c r="J1940"/>
      <c r="K1940" t="s">
        <v>5798</v>
      </c>
      <c r="L1940" t="s">
        <v>7474</v>
      </c>
      <c r="M1940" t="s">
        <v>71</v>
      </c>
    </row>
    <row r="1941" spans="1:13" x14ac:dyDescent="0.3">
      <c r="A1941" t="s">
        <v>235</v>
      </c>
      <c r="B1941" t="s">
        <v>32</v>
      </c>
      <c r="C1941" t="s">
        <v>32</v>
      </c>
      <c r="D1941" t="s">
        <v>32</v>
      </c>
      <c r="E1941" t="s">
        <v>32</v>
      </c>
      <c r="F1941" t="s">
        <v>7475</v>
      </c>
      <c r="G1941" t="s">
        <v>32</v>
      </c>
      <c r="H1941" t="s">
        <v>7476</v>
      </c>
      <c r="I1941" t="s">
        <v>32</v>
      </c>
      <c r="J1941"/>
      <c r="K1941" t="s">
        <v>7477</v>
      </c>
      <c r="L1941" t="s">
        <v>7478</v>
      </c>
      <c r="M1941" t="s">
        <v>71</v>
      </c>
    </row>
    <row r="1942" spans="1:13" x14ac:dyDescent="0.3">
      <c r="A1942" t="s">
        <v>235</v>
      </c>
      <c r="B1942" t="s">
        <v>32</v>
      </c>
      <c r="C1942" t="s">
        <v>32</v>
      </c>
      <c r="D1942" t="s">
        <v>32</v>
      </c>
      <c r="E1942" t="s">
        <v>32</v>
      </c>
      <c r="F1942" t="s">
        <v>7479</v>
      </c>
      <c r="G1942" t="s">
        <v>32</v>
      </c>
      <c r="H1942" t="s">
        <v>7480</v>
      </c>
      <c r="I1942" t="s">
        <v>32</v>
      </c>
      <c r="J1942"/>
      <c r="K1942" t="s">
        <v>7481</v>
      </c>
      <c r="L1942" t="s">
        <v>7482</v>
      </c>
      <c r="M1942" t="s">
        <v>71</v>
      </c>
    </row>
    <row r="1943" spans="1:13" x14ac:dyDescent="0.3">
      <c r="A1943" t="s">
        <v>235</v>
      </c>
      <c r="B1943" t="s">
        <v>32</v>
      </c>
      <c r="C1943" t="s">
        <v>32</v>
      </c>
      <c r="D1943" t="s">
        <v>32</v>
      </c>
      <c r="E1943" t="s">
        <v>32</v>
      </c>
      <c r="F1943" t="s">
        <v>7483</v>
      </c>
      <c r="G1943" t="s">
        <v>32</v>
      </c>
      <c r="H1943" t="s">
        <v>7484</v>
      </c>
      <c r="I1943" t="s">
        <v>32</v>
      </c>
      <c r="J1943"/>
      <c r="K1943" t="s">
        <v>7485</v>
      </c>
      <c r="L1943" t="s">
        <v>7486</v>
      </c>
      <c r="M1943" t="s">
        <v>71</v>
      </c>
    </row>
    <row r="1944" spans="1:13" x14ac:dyDescent="0.3">
      <c r="A1944" t="s">
        <v>235</v>
      </c>
      <c r="B1944" t="s">
        <v>32</v>
      </c>
      <c r="C1944" t="s">
        <v>32</v>
      </c>
      <c r="D1944" t="s">
        <v>32</v>
      </c>
      <c r="E1944" t="s">
        <v>32</v>
      </c>
      <c r="F1944" t="s">
        <v>7487</v>
      </c>
      <c r="G1944" t="s">
        <v>32</v>
      </c>
      <c r="H1944" t="s">
        <v>7488</v>
      </c>
      <c r="I1944" t="s">
        <v>32</v>
      </c>
      <c r="J1944"/>
      <c r="K1944" t="s">
        <v>7489</v>
      </c>
      <c r="L1944" t="s">
        <v>7490</v>
      </c>
      <c r="M1944" t="s">
        <v>71</v>
      </c>
    </row>
    <row r="1945" spans="1:13" x14ac:dyDescent="0.3">
      <c r="A1945" t="s">
        <v>235</v>
      </c>
      <c r="B1945" t="s">
        <v>32</v>
      </c>
      <c r="C1945" t="s">
        <v>32</v>
      </c>
      <c r="D1945" t="s">
        <v>32</v>
      </c>
      <c r="E1945" t="s">
        <v>32</v>
      </c>
      <c r="F1945" t="s">
        <v>7491</v>
      </c>
      <c r="G1945" t="s">
        <v>32</v>
      </c>
      <c r="H1945" t="s">
        <v>7492</v>
      </c>
      <c r="I1945" t="s">
        <v>32</v>
      </c>
      <c r="J1945"/>
      <c r="K1945" t="s">
        <v>7493</v>
      </c>
      <c r="L1945" t="s">
        <v>7494</v>
      </c>
      <c r="M1945" t="s">
        <v>71</v>
      </c>
    </row>
    <row r="1946" spans="1:13" x14ac:dyDescent="0.3">
      <c r="A1946" t="s">
        <v>235</v>
      </c>
      <c r="B1946" t="s">
        <v>32</v>
      </c>
      <c r="C1946" t="s">
        <v>32</v>
      </c>
      <c r="D1946" t="s">
        <v>32</v>
      </c>
      <c r="E1946" t="s">
        <v>32</v>
      </c>
      <c r="F1946" t="s">
        <v>7495</v>
      </c>
      <c r="G1946" t="s">
        <v>32</v>
      </c>
      <c r="H1946" t="s">
        <v>7496</v>
      </c>
      <c r="I1946" t="s">
        <v>32</v>
      </c>
      <c r="J1946"/>
      <c r="K1946" t="s">
        <v>7325</v>
      </c>
      <c r="L1946" t="s">
        <v>7497</v>
      </c>
      <c r="M1946" t="s">
        <v>71</v>
      </c>
    </row>
    <row r="1947" spans="1:13" x14ac:dyDescent="0.3">
      <c r="A1947" t="s">
        <v>235</v>
      </c>
      <c r="B1947" t="s">
        <v>32</v>
      </c>
      <c r="C1947" t="s">
        <v>32</v>
      </c>
      <c r="D1947" t="s">
        <v>32</v>
      </c>
      <c r="E1947" t="s">
        <v>32</v>
      </c>
      <c r="F1947" t="s">
        <v>7498</v>
      </c>
      <c r="G1947" t="s">
        <v>32</v>
      </c>
      <c r="H1947" t="s">
        <v>7499</v>
      </c>
      <c r="I1947" t="s">
        <v>32</v>
      </c>
      <c r="J1947"/>
      <c r="K1947" t="s">
        <v>7500</v>
      </c>
      <c r="L1947" t="s">
        <v>7501</v>
      </c>
      <c r="M1947" t="s">
        <v>71</v>
      </c>
    </row>
    <row r="1948" spans="1:13" x14ac:dyDescent="0.3">
      <c r="A1948" t="s">
        <v>235</v>
      </c>
      <c r="B1948" t="s">
        <v>32</v>
      </c>
      <c r="C1948" t="s">
        <v>32</v>
      </c>
      <c r="D1948" t="s">
        <v>32</v>
      </c>
      <c r="E1948" t="s">
        <v>32</v>
      </c>
      <c r="F1948" t="s">
        <v>7502</v>
      </c>
      <c r="G1948" t="s">
        <v>32</v>
      </c>
      <c r="H1948" t="s">
        <v>7503</v>
      </c>
      <c r="I1948" t="s">
        <v>32</v>
      </c>
      <c r="J1948"/>
      <c r="K1948" t="s">
        <v>6455</v>
      </c>
      <c r="L1948" t="s">
        <v>7504</v>
      </c>
      <c r="M1948" t="s">
        <v>71</v>
      </c>
    </row>
    <row r="1949" spans="1:13" x14ac:dyDescent="0.3">
      <c r="A1949" t="s">
        <v>235</v>
      </c>
      <c r="B1949" t="s">
        <v>32</v>
      </c>
      <c r="C1949" t="s">
        <v>32</v>
      </c>
      <c r="D1949" t="s">
        <v>32</v>
      </c>
      <c r="E1949" t="s">
        <v>32</v>
      </c>
      <c r="F1949" t="s">
        <v>7505</v>
      </c>
      <c r="G1949" t="s">
        <v>32</v>
      </c>
      <c r="H1949" t="s">
        <v>7506</v>
      </c>
      <c r="I1949" t="s">
        <v>32</v>
      </c>
      <c r="J1949"/>
      <c r="K1949" t="s">
        <v>7507</v>
      </c>
      <c r="L1949" t="s">
        <v>7508</v>
      </c>
      <c r="M1949" t="s">
        <v>71</v>
      </c>
    </row>
    <row r="1950" spans="1:13" x14ac:dyDescent="0.3">
      <c r="A1950" t="s">
        <v>235</v>
      </c>
      <c r="B1950" t="s">
        <v>32</v>
      </c>
      <c r="C1950" t="s">
        <v>32</v>
      </c>
      <c r="D1950" t="s">
        <v>32</v>
      </c>
      <c r="E1950" t="s">
        <v>32</v>
      </c>
      <c r="F1950" t="s">
        <v>7509</v>
      </c>
      <c r="G1950" t="s">
        <v>32</v>
      </c>
      <c r="H1950" t="s">
        <v>7510</v>
      </c>
      <c r="I1950" t="s">
        <v>32</v>
      </c>
      <c r="J1950"/>
      <c r="K1950" t="s">
        <v>7511</v>
      </c>
      <c r="L1950" t="s">
        <v>7512</v>
      </c>
      <c r="M1950" t="s">
        <v>71</v>
      </c>
    </row>
    <row r="1951" spans="1:13" x14ac:dyDescent="0.3">
      <c r="A1951" t="s">
        <v>235</v>
      </c>
      <c r="B1951" t="s">
        <v>32</v>
      </c>
      <c r="C1951" t="s">
        <v>32</v>
      </c>
      <c r="D1951" t="s">
        <v>32</v>
      </c>
      <c r="E1951" t="s">
        <v>32</v>
      </c>
      <c r="F1951" t="s">
        <v>7513</v>
      </c>
      <c r="G1951" t="s">
        <v>32</v>
      </c>
      <c r="H1951" t="s">
        <v>7514</v>
      </c>
      <c r="I1951" t="s">
        <v>32</v>
      </c>
      <c r="J1951"/>
      <c r="K1951" t="s">
        <v>7061</v>
      </c>
      <c r="L1951" t="s">
        <v>7515</v>
      </c>
      <c r="M1951" t="s">
        <v>71</v>
      </c>
    </row>
    <row r="1952" spans="1:13" x14ac:dyDescent="0.3">
      <c r="A1952" t="s">
        <v>235</v>
      </c>
      <c r="B1952" t="s">
        <v>32</v>
      </c>
      <c r="C1952" t="s">
        <v>32</v>
      </c>
      <c r="D1952" t="s">
        <v>32</v>
      </c>
      <c r="E1952" t="s">
        <v>32</v>
      </c>
      <c r="F1952" t="s">
        <v>7516</v>
      </c>
      <c r="G1952" t="s">
        <v>32</v>
      </c>
      <c r="H1952" t="s">
        <v>7517</v>
      </c>
      <c r="I1952" t="s">
        <v>32</v>
      </c>
      <c r="J1952"/>
      <c r="K1952" t="s">
        <v>7518</v>
      </c>
      <c r="L1952" t="s">
        <v>7519</v>
      </c>
      <c r="M1952" t="s">
        <v>71</v>
      </c>
    </row>
    <row r="1953" spans="1:13" x14ac:dyDescent="0.3">
      <c r="A1953" t="s">
        <v>235</v>
      </c>
      <c r="B1953" t="s">
        <v>32</v>
      </c>
      <c r="C1953" t="s">
        <v>32</v>
      </c>
      <c r="D1953" t="s">
        <v>32</v>
      </c>
      <c r="E1953" t="s">
        <v>32</v>
      </c>
      <c r="F1953" t="s">
        <v>7520</v>
      </c>
      <c r="G1953" t="s">
        <v>32</v>
      </c>
      <c r="H1953" t="s">
        <v>7521</v>
      </c>
      <c r="I1953" t="s">
        <v>32</v>
      </c>
      <c r="J1953"/>
      <c r="K1953" t="s">
        <v>6475</v>
      </c>
      <c r="L1953" t="s">
        <v>7522</v>
      </c>
      <c r="M1953" t="s">
        <v>71</v>
      </c>
    </row>
    <row r="1954" spans="1:13" x14ac:dyDescent="0.3">
      <c r="A1954" t="s">
        <v>235</v>
      </c>
      <c r="B1954" t="s">
        <v>32</v>
      </c>
      <c r="C1954" t="s">
        <v>32</v>
      </c>
      <c r="D1954" t="s">
        <v>32</v>
      </c>
      <c r="E1954" t="s">
        <v>32</v>
      </c>
      <c r="F1954" t="s">
        <v>7523</v>
      </c>
      <c r="G1954" t="s">
        <v>32</v>
      </c>
      <c r="H1954" t="s">
        <v>7524</v>
      </c>
      <c r="I1954" t="s">
        <v>32</v>
      </c>
      <c r="J1954"/>
      <c r="K1954" t="s">
        <v>7270</v>
      </c>
      <c r="L1954" t="s">
        <v>7525</v>
      </c>
      <c r="M1954" t="s">
        <v>71</v>
      </c>
    </row>
    <row r="1955" spans="1:13" x14ac:dyDescent="0.3">
      <c r="A1955" t="s">
        <v>235</v>
      </c>
      <c r="B1955" t="s">
        <v>32</v>
      </c>
      <c r="C1955" t="s">
        <v>32</v>
      </c>
      <c r="D1955" t="s">
        <v>32</v>
      </c>
      <c r="E1955" t="s">
        <v>32</v>
      </c>
      <c r="F1955" t="s">
        <v>7526</v>
      </c>
      <c r="G1955" t="s">
        <v>32</v>
      </c>
      <c r="H1955" t="s">
        <v>7527</v>
      </c>
      <c r="I1955" t="s">
        <v>32</v>
      </c>
      <c r="J1955"/>
      <c r="K1955" t="s">
        <v>7528</v>
      </c>
      <c r="L1955" t="s">
        <v>7529</v>
      </c>
      <c r="M1955" t="s">
        <v>71</v>
      </c>
    </row>
    <row r="1956" spans="1:13" x14ac:dyDescent="0.3">
      <c r="A1956" t="s">
        <v>235</v>
      </c>
      <c r="B1956" t="s">
        <v>32</v>
      </c>
      <c r="C1956" t="s">
        <v>32</v>
      </c>
      <c r="D1956" t="s">
        <v>32</v>
      </c>
      <c r="E1956" t="s">
        <v>32</v>
      </c>
      <c r="F1956" t="s">
        <v>7530</v>
      </c>
      <c r="G1956" t="s">
        <v>32</v>
      </c>
      <c r="H1956" t="s">
        <v>7531</v>
      </c>
      <c r="I1956" t="s">
        <v>32</v>
      </c>
      <c r="J1956"/>
      <c r="K1956" t="s">
        <v>6960</v>
      </c>
      <c r="L1956" t="s">
        <v>7532</v>
      </c>
      <c r="M1956" t="s">
        <v>71</v>
      </c>
    </row>
    <row r="1957" spans="1:13" x14ac:dyDescent="0.3">
      <c r="A1957" t="s">
        <v>235</v>
      </c>
      <c r="B1957" t="s">
        <v>32</v>
      </c>
      <c r="C1957" t="s">
        <v>32</v>
      </c>
      <c r="D1957" t="s">
        <v>32</v>
      </c>
      <c r="E1957" t="s">
        <v>32</v>
      </c>
      <c r="F1957" t="s">
        <v>7533</v>
      </c>
      <c r="G1957" t="s">
        <v>32</v>
      </c>
      <c r="H1957" t="s">
        <v>7534</v>
      </c>
      <c r="I1957" t="s">
        <v>32</v>
      </c>
      <c r="J1957"/>
      <c r="K1957" t="s">
        <v>7375</v>
      </c>
      <c r="L1957" t="s">
        <v>7535</v>
      </c>
      <c r="M1957" t="s">
        <v>71</v>
      </c>
    </row>
    <row r="1958" spans="1:13" x14ac:dyDescent="0.3">
      <c r="A1958" t="s">
        <v>235</v>
      </c>
      <c r="B1958" t="s">
        <v>32</v>
      </c>
      <c r="C1958" t="s">
        <v>32</v>
      </c>
      <c r="D1958" t="s">
        <v>32</v>
      </c>
      <c r="E1958" t="s">
        <v>32</v>
      </c>
      <c r="F1958" t="s">
        <v>7536</v>
      </c>
      <c r="G1958" t="s">
        <v>32</v>
      </c>
      <c r="H1958" t="s">
        <v>7537</v>
      </c>
      <c r="I1958" t="s">
        <v>32</v>
      </c>
      <c r="J1958"/>
      <c r="K1958" t="s">
        <v>7538</v>
      </c>
      <c r="L1958" t="s">
        <v>7539</v>
      </c>
      <c r="M1958" t="s">
        <v>71</v>
      </c>
    </row>
    <row r="1959" spans="1:13" x14ac:dyDescent="0.3">
      <c r="A1959" t="s">
        <v>235</v>
      </c>
      <c r="B1959" t="s">
        <v>32</v>
      </c>
      <c r="C1959" t="s">
        <v>32</v>
      </c>
      <c r="D1959" t="s">
        <v>32</v>
      </c>
      <c r="E1959" t="s">
        <v>32</v>
      </c>
      <c r="F1959" t="s">
        <v>7540</v>
      </c>
      <c r="G1959" t="s">
        <v>32</v>
      </c>
      <c r="H1959" t="s">
        <v>7541</v>
      </c>
      <c r="I1959" t="s">
        <v>32</v>
      </c>
      <c r="J1959"/>
      <c r="K1959" t="s">
        <v>7542</v>
      </c>
      <c r="L1959" t="s">
        <v>7543</v>
      </c>
      <c r="M1959" t="s">
        <v>71</v>
      </c>
    </row>
    <row r="1960" spans="1:13" x14ac:dyDescent="0.3">
      <c r="A1960" t="s">
        <v>235</v>
      </c>
      <c r="B1960" t="s">
        <v>32</v>
      </c>
      <c r="C1960" t="s">
        <v>32</v>
      </c>
      <c r="D1960" t="s">
        <v>32</v>
      </c>
      <c r="E1960" t="s">
        <v>32</v>
      </c>
      <c r="F1960" t="s">
        <v>7544</v>
      </c>
      <c r="G1960" t="s">
        <v>32</v>
      </c>
      <c r="H1960" t="s">
        <v>7545</v>
      </c>
      <c r="I1960" t="s">
        <v>32</v>
      </c>
      <c r="J1960"/>
      <c r="K1960" t="s">
        <v>6948</v>
      </c>
      <c r="L1960" t="s">
        <v>7546</v>
      </c>
      <c r="M1960" t="s">
        <v>71</v>
      </c>
    </row>
    <row r="1961" spans="1:13" x14ac:dyDescent="0.3">
      <c r="A1961" t="s">
        <v>235</v>
      </c>
      <c r="B1961" t="s">
        <v>32</v>
      </c>
      <c r="C1961" t="s">
        <v>32</v>
      </c>
      <c r="D1961" t="s">
        <v>32</v>
      </c>
      <c r="E1961" t="s">
        <v>32</v>
      </c>
      <c r="F1961" t="s">
        <v>7547</v>
      </c>
      <c r="G1961" t="s">
        <v>32</v>
      </c>
      <c r="H1961" t="s">
        <v>7548</v>
      </c>
      <c r="I1961" t="s">
        <v>32</v>
      </c>
      <c r="J1961"/>
      <c r="K1961" t="s">
        <v>7549</v>
      </c>
      <c r="L1961" t="s">
        <v>7550</v>
      </c>
      <c r="M1961" t="s">
        <v>71</v>
      </c>
    </row>
    <row r="1962" spans="1:13" x14ac:dyDescent="0.3">
      <c r="A1962" t="s">
        <v>235</v>
      </c>
      <c r="B1962" t="s">
        <v>32</v>
      </c>
      <c r="C1962" t="s">
        <v>32</v>
      </c>
      <c r="D1962" t="s">
        <v>32</v>
      </c>
      <c r="E1962" t="s">
        <v>32</v>
      </c>
      <c r="F1962" t="s">
        <v>7551</v>
      </c>
      <c r="G1962" t="s">
        <v>32</v>
      </c>
      <c r="H1962" t="s">
        <v>7552</v>
      </c>
      <c r="I1962" t="s">
        <v>32</v>
      </c>
      <c r="J1962"/>
      <c r="K1962" t="s">
        <v>7553</v>
      </c>
      <c r="L1962" t="s">
        <v>7554</v>
      </c>
      <c r="M1962" t="s">
        <v>71</v>
      </c>
    </row>
    <row r="1963" spans="1:13" x14ac:dyDescent="0.3">
      <c r="A1963" t="s">
        <v>235</v>
      </c>
      <c r="B1963" t="s">
        <v>32</v>
      </c>
      <c r="C1963" t="s">
        <v>32</v>
      </c>
      <c r="D1963" t="s">
        <v>32</v>
      </c>
      <c r="E1963" t="s">
        <v>32</v>
      </c>
      <c r="F1963" t="s">
        <v>7555</v>
      </c>
      <c r="G1963" t="s">
        <v>32</v>
      </c>
      <c r="H1963" t="s">
        <v>7556</v>
      </c>
      <c r="I1963" t="s">
        <v>32</v>
      </c>
      <c r="J1963"/>
      <c r="K1963" t="s">
        <v>7557</v>
      </c>
      <c r="L1963" t="s">
        <v>7558</v>
      </c>
      <c r="M1963" t="s">
        <v>71</v>
      </c>
    </row>
    <row r="1964" spans="1:13" x14ac:dyDescent="0.3">
      <c r="A1964" t="s">
        <v>235</v>
      </c>
      <c r="B1964" t="s">
        <v>32</v>
      </c>
      <c r="C1964" t="s">
        <v>32</v>
      </c>
      <c r="D1964" t="s">
        <v>32</v>
      </c>
      <c r="E1964" t="s">
        <v>32</v>
      </c>
      <c r="F1964" t="s">
        <v>7559</v>
      </c>
      <c r="G1964" t="s">
        <v>32</v>
      </c>
      <c r="H1964" t="s">
        <v>7560</v>
      </c>
      <c r="I1964" t="s">
        <v>32</v>
      </c>
      <c r="J1964"/>
      <c r="K1964" t="s">
        <v>7561</v>
      </c>
      <c r="L1964" t="s">
        <v>7562</v>
      </c>
      <c r="M1964" t="s">
        <v>71</v>
      </c>
    </row>
    <row r="1965" spans="1:13" x14ac:dyDescent="0.3">
      <c r="A1965" t="s">
        <v>235</v>
      </c>
      <c r="B1965" t="s">
        <v>32</v>
      </c>
      <c r="C1965" t="s">
        <v>32</v>
      </c>
      <c r="D1965" t="s">
        <v>32</v>
      </c>
      <c r="E1965" t="s">
        <v>32</v>
      </c>
      <c r="F1965" t="s">
        <v>7563</v>
      </c>
      <c r="G1965" t="s">
        <v>32</v>
      </c>
      <c r="H1965" t="s">
        <v>7564</v>
      </c>
      <c r="I1965" t="s">
        <v>32</v>
      </c>
      <c r="J1965"/>
      <c r="K1965" t="s">
        <v>6766</v>
      </c>
      <c r="L1965" t="s">
        <v>7565</v>
      </c>
      <c r="M1965" t="s">
        <v>71</v>
      </c>
    </row>
    <row r="1966" spans="1:13" x14ac:dyDescent="0.3">
      <c r="A1966" t="s">
        <v>235</v>
      </c>
      <c r="B1966" t="s">
        <v>32</v>
      </c>
      <c r="C1966" t="s">
        <v>32</v>
      </c>
      <c r="D1966" t="s">
        <v>32</v>
      </c>
      <c r="E1966" t="s">
        <v>32</v>
      </c>
      <c r="F1966" t="s">
        <v>7566</v>
      </c>
      <c r="G1966" t="s">
        <v>32</v>
      </c>
      <c r="H1966" t="s">
        <v>7567</v>
      </c>
      <c r="I1966" t="s">
        <v>32</v>
      </c>
      <c r="J1966"/>
      <c r="K1966" t="s">
        <v>6866</v>
      </c>
      <c r="L1966" t="s">
        <v>7568</v>
      </c>
      <c r="M1966" t="s">
        <v>71</v>
      </c>
    </row>
    <row r="1967" spans="1:13" x14ac:dyDescent="0.3">
      <c r="A1967" t="s">
        <v>235</v>
      </c>
      <c r="B1967" t="s">
        <v>32</v>
      </c>
      <c r="C1967" t="s">
        <v>32</v>
      </c>
      <c r="D1967" t="s">
        <v>32</v>
      </c>
      <c r="E1967" t="s">
        <v>32</v>
      </c>
      <c r="F1967" t="s">
        <v>7569</v>
      </c>
      <c r="G1967" t="s">
        <v>32</v>
      </c>
      <c r="H1967" t="s">
        <v>7570</v>
      </c>
      <c r="I1967" t="s">
        <v>32</v>
      </c>
      <c r="J1967"/>
      <c r="K1967" t="s">
        <v>7571</v>
      </c>
      <c r="L1967" t="s">
        <v>7572</v>
      </c>
      <c r="M1967" t="s">
        <v>71</v>
      </c>
    </row>
    <row r="1968" spans="1:13" x14ac:dyDescent="0.3">
      <c r="A1968" t="s">
        <v>235</v>
      </c>
      <c r="B1968" t="s">
        <v>32</v>
      </c>
      <c r="C1968" t="s">
        <v>32</v>
      </c>
      <c r="D1968" t="s">
        <v>32</v>
      </c>
      <c r="E1968" t="s">
        <v>32</v>
      </c>
      <c r="F1968" t="s">
        <v>7573</v>
      </c>
      <c r="G1968" t="s">
        <v>32</v>
      </c>
      <c r="H1968" t="s">
        <v>7574</v>
      </c>
      <c r="I1968" t="s">
        <v>32</v>
      </c>
      <c r="J1968"/>
      <c r="K1968" t="s">
        <v>7409</v>
      </c>
      <c r="L1968" t="s">
        <v>7575</v>
      </c>
      <c r="M1968" t="s">
        <v>71</v>
      </c>
    </row>
    <row r="1969" spans="1:13" x14ac:dyDescent="0.3">
      <c r="A1969" t="s">
        <v>235</v>
      </c>
      <c r="B1969" t="s">
        <v>32</v>
      </c>
      <c r="C1969" t="s">
        <v>32</v>
      </c>
      <c r="D1969" t="s">
        <v>32</v>
      </c>
      <c r="E1969" t="s">
        <v>32</v>
      </c>
      <c r="F1969" t="s">
        <v>7576</v>
      </c>
      <c r="G1969" t="s">
        <v>32</v>
      </c>
      <c r="H1969" t="s">
        <v>7577</v>
      </c>
      <c r="I1969" t="s">
        <v>32</v>
      </c>
      <c r="J1969"/>
      <c r="K1969" t="s">
        <v>7578</v>
      </c>
      <c r="L1969" t="s">
        <v>7579</v>
      </c>
      <c r="M1969" t="s">
        <v>71</v>
      </c>
    </row>
    <row r="1970" spans="1:13" x14ac:dyDescent="0.3">
      <c r="A1970" t="s">
        <v>235</v>
      </c>
      <c r="B1970" t="s">
        <v>32</v>
      </c>
      <c r="C1970" t="s">
        <v>32</v>
      </c>
      <c r="D1970" t="s">
        <v>32</v>
      </c>
      <c r="E1970" t="s">
        <v>32</v>
      </c>
      <c r="F1970" t="s">
        <v>7580</v>
      </c>
      <c r="G1970" t="s">
        <v>32</v>
      </c>
      <c r="H1970" t="s">
        <v>7581</v>
      </c>
      <c r="I1970" t="s">
        <v>32</v>
      </c>
      <c r="J1970"/>
      <c r="K1970" t="s">
        <v>7582</v>
      </c>
      <c r="L1970" t="s">
        <v>7583</v>
      </c>
      <c r="M1970" t="s">
        <v>71</v>
      </c>
    </row>
    <row r="1971" spans="1:13" x14ac:dyDescent="0.3">
      <c r="A1971" t="s">
        <v>235</v>
      </c>
      <c r="B1971" t="s">
        <v>32</v>
      </c>
      <c r="C1971" t="s">
        <v>32</v>
      </c>
      <c r="D1971" t="s">
        <v>32</v>
      </c>
      <c r="E1971" t="s">
        <v>32</v>
      </c>
      <c r="F1971" t="s">
        <v>7584</v>
      </c>
      <c r="G1971" t="s">
        <v>32</v>
      </c>
      <c r="H1971" t="s">
        <v>7585</v>
      </c>
      <c r="I1971" t="s">
        <v>32</v>
      </c>
      <c r="J1971"/>
      <c r="K1971" t="s">
        <v>7586</v>
      </c>
      <c r="L1971" t="s">
        <v>7587</v>
      </c>
      <c r="M1971" t="s">
        <v>71</v>
      </c>
    </row>
    <row r="1972" spans="1:13" x14ac:dyDescent="0.3">
      <c r="A1972" t="s">
        <v>235</v>
      </c>
      <c r="B1972" t="s">
        <v>32</v>
      </c>
      <c r="C1972" t="s">
        <v>32</v>
      </c>
      <c r="D1972" t="s">
        <v>32</v>
      </c>
      <c r="E1972" t="s">
        <v>32</v>
      </c>
      <c r="F1972" t="s">
        <v>7588</v>
      </c>
      <c r="G1972" t="s">
        <v>32</v>
      </c>
      <c r="H1972" t="s">
        <v>7589</v>
      </c>
      <c r="I1972" t="s">
        <v>32</v>
      </c>
      <c r="J1972"/>
      <c r="K1972" t="s">
        <v>7590</v>
      </c>
      <c r="L1972" t="s">
        <v>7591</v>
      </c>
      <c r="M1972" t="s">
        <v>71</v>
      </c>
    </row>
    <row r="1973" spans="1:13" x14ac:dyDescent="0.3">
      <c r="A1973" t="s">
        <v>235</v>
      </c>
      <c r="B1973" t="s">
        <v>32</v>
      </c>
      <c r="C1973" t="s">
        <v>32</v>
      </c>
      <c r="D1973" t="s">
        <v>32</v>
      </c>
      <c r="E1973" t="s">
        <v>32</v>
      </c>
      <c r="F1973" t="s">
        <v>7592</v>
      </c>
      <c r="G1973" t="s">
        <v>32</v>
      </c>
      <c r="H1973" t="s">
        <v>7593</v>
      </c>
      <c r="I1973" t="s">
        <v>32</v>
      </c>
      <c r="J1973"/>
      <c r="K1973" t="s">
        <v>6993</v>
      </c>
      <c r="L1973" t="s">
        <v>7594</v>
      </c>
      <c r="M1973" t="s">
        <v>71</v>
      </c>
    </row>
    <row r="1974" spans="1:13" x14ac:dyDescent="0.3">
      <c r="A1974" t="s">
        <v>235</v>
      </c>
      <c r="B1974" t="s">
        <v>32</v>
      </c>
      <c r="C1974" t="s">
        <v>32</v>
      </c>
      <c r="D1974" t="s">
        <v>32</v>
      </c>
      <c r="E1974" t="s">
        <v>32</v>
      </c>
      <c r="F1974" t="s">
        <v>7595</v>
      </c>
      <c r="G1974" t="s">
        <v>32</v>
      </c>
      <c r="H1974" t="s">
        <v>7596</v>
      </c>
      <c r="I1974" t="s">
        <v>32</v>
      </c>
      <c r="J1974"/>
      <c r="K1974" t="s">
        <v>7597</v>
      </c>
      <c r="L1974" t="s">
        <v>7598</v>
      </c>
      <c r="M1974" t="s">
        <v>71</v>
      </c>
    </row>
    <row r="1975" spans="1:13" x14ac:dyDescent="0.3">
      <c r="A1975" t="s">
        <v>235</v>
      </c>
      <c r="B1975" t="s">
        <v>32</v>
      </c>
      <c r="C1975" t="s">
        <v>32</v>
      </c>
      <c r="D1975" t="s">
        <v>32</v>
      </c>
      <c r="E1975" t="s">
        <v>32</v>
      </c>
      <c r="F1975" t="s">
        <v>7599</v>
      </c>
      <c r="G1975" t="s">
        <v>32</v>
      </c>
      <c r="H1975" t="s">
        <v>7600</v>
      </c>
      <c r="I1975" t="s">
        <v>32</v>
      </c>
      <c r="J1975"/>
      <c r="K1975" t="s">
        <v>6679</v>
      </c>
      <c r="L1975" t="s">
        <v>7601</v>
      </c>
      <c r="M1975" t="s">
        <v>71</v>
      </c>
    </row>
    <row r="1976" spans="1:13" x14ac:dyDescent="0.3">
      <c r="A1976" t="s">
        <v>235</v>
      </c>
      <c r="B1976" t="s">
        <v>32</v>
      </c>
      <c r="C1976" t="s">
        <v>32</v>
      </c>
      <c r="D1976" t="s">
        <v>32</v>
      </c>
      <c r="E1976" t="s">
        <v>32</v>
      </c>
      <c r="F1976" t="s">
        <v>7602</v>
      </c>
      <c r="G1976" t="s">
        <v>32</v>
      </c>
      <c r="H1976" t="s">
        <v>7603</v>
      </c>
      <c r="I1976" t="s">
        <v>32</v>
      </c>
      <c r="J1976"/>
      <c r="K1976" t="s">
        <v>7604</v>
      </c>
      <c r="L1976" t="s">
        <v>7605</v>
      </c>
      <c r="M1976" t="s">
        <v>71</v>
      </c>
    </row>
    <row r="1977" spans="1:13" x14ac:dyDescent="0.3">
      <c r="A1977" t="s">
        <v>235</v>
      </c>
      <c r="B1977" t="s">
        <v>32</v>
      </c>
      <c r="C1977" t="s">
        <v>32</v>
      </c>
      <c r="D1977" t="s">
        <v>32</v>
      </c>
      <c r="E1977" t="s">
        <v>32</v>
      </c>
      <c r="F1977" t="s">
        <v>7606</v>
      </c>
      <c r="G1977" t="s">
        <v>32</v>
      </c>
      <c r="H1977" t="s">
        <v>7607</v>
      </c>
      <c r="I1977" t="s">
        <v>32</v>
      </c>
      <c r="J1977"/>
      <c r="K1977" t="s">
        <v>6439</v>
      </c>
      <c r="L1977" t="s">
        <v>7608</v>
      </c>
      <c r="M1977" t="s">
        <v>71</v>
      </c>
    </row>
    <row r="1978" spans="1:13" x14ac:dyDescent="0.3">
      <c r="A1978" t="s">
        <v>235</v>
      </c>
      <c r="B1978" t="s">
        <v>32</v>
      </c>
      <c r="C1978" t="s">
        <v>32</v>
      </c>
      <c r="D1978" t="s">
        <v>32</v>
      </c>
      <c r="E1978" t="s">
        <v>32</v>
      </c>
      <c r="F1978" t="s">
        <v>7609</v>
      </c>
      <c r="G1978" t="s">
        <v>32</v>
      </c>
      <c r="H1978" t="s">
        <v>7610</v>
      </c>
      <c r="I1978" t="s">
        <v>32</v>
      </c>
      <c r="J1978"/>
      <c r="K1978" t="s">
        <v>7611</v>
      </c>
      <c r="L1978" t="s">
        <v>7612</v>
      </c>
      <c r="M1978" t="s">
        <v>71</v>
      </c>
    </row>
    <row r="1979" spans="1:13" x14ac:dyDescent="0.3">
      <c r="A1979" t="s">
        <v>235</v>
      </c>
      <c r="B1979" t="s">
        <v>32</v>
      </c>
      <c r="C1979" t="s">
        <v>32</v>
      </c>
      <c r="D1979" t="s">
        <v>32</v>
      </c>
      <c r="E1979" t="s">
        <v>32</v>
      </c>
      <c r="F1979" t="s">
        <v>7613</v>
      </c>
      <c r="G1979" t="s">
        <v>32</v>
      </c>
      <c r="H1979" t="s">
        <v>7614</v>
      </c>
      <c r="I1979" t="s">
        <v>32</v>
      </c>
      <c r="J1979"/>
      <c r="K1979" t="s">
        <v>7538</v>
      </c>
      <c r="L1979" t="s">
        <v>7615</v>
      </c>
      <c r="M1979" t="s">
        <v>71</v>
      </c>
    </row>
    <row r="1980" spans="1:13" x14ac:dyDescent="0.3">
      <c r="A1980" t="s">
        <v>235</v>
      </c>
      <c r="B1980" t="s">
        <v>32</v>
      </c>
      <c r="C1980" t="s">
        <v>32</v>
      </c>
      <c r="D1980" t="s">
        <v>32</v>
      </c>
      <c r="E1980" t="s">
        <v>32</v>
      </c>
      <c r="F1980" t="s">
        <v>7616</v>
      </c>
      <c r="G1980" t="s">
        <v>32</v>
      </c>
      <c r="H1980" t="s">
        <v>7617</v>
      </c>
      <c r="I1980" t="s">
        <v>32</v>
      </c>
      <c r="J1980"/>
      <c r="K1980" t="s">
        <v>7618</v>
      </c>
      <c r="L1980" t="s">
        <v>7619</v>
      </c>
      <c r="M1980" t="s">
        <v>71</v>
      </c>
    </row>
    <row r="1981" spans="1:13" x14ac:dyDescent="0.3">
      <c r="A1981" t="s">
        <v>235</v>
      </c>
      <c r="B1981" t="s">
        <v>32</v>
      </c>
      <c r="C1981" t="s">
        <v>32</v>
      </c>
      <c r="D1981" t="s">
        <v>32</v>
      </c>
      <c r="E1981" t="s">
        <v>32</v>
      </c>
      <c r="F1981" t="s">
        <v>7620</v>
      </c>
      <c r="G1981" t="s">
        <v>32</v>
      </c>
      <c r="H1981" t="s">
        <v>7621</v>
      </c>
      <c r="I1981" t="s">
        <v>32</v>
      </c>
      <c r="J1981"/>
      <c r="K1981" t="s">
        <v>5344</v>
      </c>
      <c r="L1981" t="s">
        <v>7622</v>
      </c>
      <c r="M1981" t="s">
        <v>71</v>
      </c>
    </row>
    <row r="1982" spans="1:13" x14ac:dyDescent="0.3">
      <c r="A1982" t="s">
        <v>235</v>
      </c>
      <c r="B1982" t="s">
        <v>32</v>
      </c>
      <c r="C1982" t="s">
        <v>32</v>
      </c>
      <c r="D1982" t="s">
        <v>32</v>
      </c>
      <c r="E1982" t="s">
        <v>32</v>
      </c>
      <c r="F1982" t="s">
        <v>7623</v>
      </c>
      <c r="G1982" t="s">
        <v>32</v>
      </c>
      <c r="H1982" t="s">
        <v>7624</v>
      </c>
      <c r="I1982" t="s">
        <v>32</v>
      </c>
      <c r="J1982"/>
      <c r="K1982" t="s">
        <v>7625</v>
      </c>
      <c r="L1982" t="s">
        <v>7626</v>
      </c>
      <c r="M1982" t="s">
        <v>71</v>
      </c>
    </row>
    <row r="1983" spans="1:13" x14ac:dyDescent="0.3">
      <c r="A1983" t="s">
        <v>235</v>
      </c>
      <c r="B1983" t="s">
        <v>32</v>
      </c>
      <c r="C1983" t="s">
        <v>32</v>
      </c>
      <c r="D1983" t="s">
        <v>32</v>
      </c>
      <c r="E1983" t="s">
        <v>32</v>
      </c>
      <c r="F1983" t="s">
        <v>7627</v>
      </c>
      <c r="G1983" t="s">
        <v>32</v>
      </c>
      <c r="H1983" t="s">
        <v>7628</v>
      </c>
      <c r="I1983" t="s">
        <v>32</v>
      </c>
      <c r="J1983"/>
      <c r="K1983" t="s">
        <v>7629</v>
      </c>
      <c r="L1983" t="s">
        <v>7630</v>
      </c>
      <c r="M1983" t="s">
        <v>71</v>
      </c>
    </row>
    <row r="1984" spans="1:13" x14ac:dyDescent="0.3">
      <c r="A1984" t="s">
        <v>235</v>
      </c>
      <c r="B1984" t="s">
        <v>32</v>
      </c>
      <c r="C1984" t="s">
        <v>32</v>
      </c>
      <c r="D1984" t="s">
        <v>32</v>
      </c>
      <c r="E1984" t="s">
        <v>32</v>
      </c>
      <c r="F1984" t="s">
        <v>7631</v>
      </c>
      <c r="G1984" t="s">
        <v>32</v>
      </c>
      <c r="H1984" t="s">
        <v>7632</v>
      </c>
      <c r="I1984" t="s">
        <v>32</v>
      </c>
      <c r="J1984"/>
      <c r="K1984" t="s">
        <v>7633</v>
      </c>
      <c r="L1984" t="s">
        <v>7634</v>
      </c>
      <c r="M1984" t="s">
        <v>71</v>
      </c>
    </row>
    <row r="1985" spans="1:13" x14ac:dyDescent="0.3">
      <c r="A1985" t="s">
        <v>235</v>
      </c>
      <c r="B1985" t="s">
        <v>32</v>
      </c>
      <c r="C1985" t="s">
        <v>32</v>
      </c>
      <c r="D1985" t="s">
        <v>32</v>
      </c>
      <c r="E1985" t="s">
        <v>32</v>
      </c>
      <c r="F1985" t="s">
        <v>7635</v>
      </c>
      <c r="G1985" t="s">
        <v>32</v>
      </c>
      <c r="H1985" t="s">
        <v>7636</v>
      </c>
      <c r="I1985" t="s">
        <v>32</v>
      </c>
      <c r="J1985"/>
      <c r="K1985" t="s">
        <v>7143</v>
      </c>
      <c r="L1985" t="s">
        <v>7637</v>
      </c>
      <c r="M1985" t="s">
        <v>71</v>
      </c>
    </row>
    <row r="1986" spans="1:13" x14ac:dyDescent="0.3">
      <c r="A1986" t="s">
        <v>235</v>
      </c>
      <c r="B1986" t="s">
        <v>32</v>
      </c>
      <c r="C1986" t="s">
        <v>32</v>
      </c>
      <c r="D1986" t="s">
        <v>32</v>
      </c>
      <c r="E1986" t="s">
        <v>32</v>
      </c>
      <c r="F1986" t="s">
        <v>7638</v>
      </c>
      <c r="G1986" t="s">
        <v>32</v>
      </c>
      <c r="H1986" t="s">
        <v>7639</v>
      </c>
      <c r="I1986" t="s">
        <v>32</v>
      </c>
      <c r="J1986"/>
      <c r="K1986" t="s">
        <v>6663</v>
      </c>
      <c r="L1986" t="s">
        <v>7640</v>
      </c>
      <c r="M1986" t="s">
        <v>71</v>
      </c>
    </row>
    <row r="1987" spans="1:13" x14ac:dyDescent="0.3">
      <c r="A1987" t="s">
        <v>235</v>
      </c>
      <c r="B1987" t="s">
        <v>32</v>
      </c>
      <c r="C1987" t="s">
        <v>32</v>
      </c>
      <c r="D1987" t="s">
        <v>32</v>
      </c>
      <c r="E1987" t="s">
        <v>32</v>
      </c>
      <c r="F1987" t="s">
        <v>7641</v>
      </c>
      <c r="G1987" t="s">
        <v>32</v>
      </c>
      <c r="H1987" t="s">
        <v>7642</v>
      </c>
      <c r="I1987" t="s">
        <v>32</v>
      </c>
      <c r="J1987"/>
      <c r="K1987" t="s">
        <v>7643</v>
      </c>
      <c r="L1987" t="s">
        <v>7640</v>
      </c>
      <c r="M1987" t="s">
        <v>71</v>
      </c>
    </row>
    <row r="1988" spans="1:13" x14ac:dyDescent="0.3">
      <c r="A1988" t="s">
        <v>235</v>
      </c>
      <c r="B1988" t="s">
        <v>32</v>
      </c>
      <c r="C1988" t="s">
        <v>32</v>
      </c>
      <c r="D1988" t="s">
        <v>32</v>
      </c>
      <c r="E1988" t="s">
        <v>32</v>
      </c>
      <c r="F1988" t="s">
        <v>7644</v>
      </c>
      <c r="G1988" t="s">
        <v>32</v>
      </c>
      <c r="H1988" t="s">
        <v>7645</v>
      </c>
      <c r="I1988" t="s">
        <v>32</v>
      </c>
      <c r="J1988"/>
      <c r="K1988" t="s">
        <v>7646</v>
      </c>
      <c r="L1988" t="s">
        <v>7647</v>
      </c>
      <c r="M1988" t="s">
        <v>71</v>
      </c>
    </row>
    <row r="1989" spans="1:13" x14ac:dyDescent="0.3">
      <c r="A1989" t="s">
        <v>235</v>
      </c>
      <c r="B1989" t="s">
        <v>32</v>
      </c>
      <c r="C1989" t="s">
        <v>32</v>
      </c>
      <c r="D1989" t="s">
        <v>32</v>
      </c>
      <c r="E1989" t="s">
        <v>32</v>
      </c>
      <c r="F1989" t="s">
        <v>7648</v>
      </c>
      <c r="G1989" t="s">
        <v>32</v>
      </c>
      <c r="H1989" t="s">
        <v>7649</v>
      </c>
      <c r="I1989" t="s">
        <v>32</v>
      </c>
      <c r="J1989"/>
      <c r="K1989" t="s">
        <v>6439</v>
      </c>
      <c r="L1989" t="s">
        <v>7650</v>
      </c>
      <c r="M1989" t="s">
        <v>71</v>
      </c>
    </row>
    <row r="1990" spans="1:13" x14ac:dyDescent="0.3">
      <c r="A1990" t="s">
        <v>235</v>
      </c>
      <c r="B1990" t="s">
        <v>32</v>
      </c>
      <c r="C1990" t="s">
        <v>32</v>
      </c>
      <c r="D1990" t="s">
        <v>32</v>
      </c>
      <c r="E1990" t="s">
        <v>32</v>
      </c>
      <c r="F1990" t="s">
        <v>599</v>
      </c>
      <c r="G1990" t="s">
        <v>32</v>
      </c>
      <c r="H1990" t="s">
        <v>7651</v>
      </c>
      <c r="I1990" t="s">
        <v>32</v>
      </c>
      <c r="J1990"/>
      <c r="K1990" t="s">
        <v>7652</v>
      </c>
      <c r="L1990" t="s">
        <v>7653</v>
      </c>
      <c r="M1990" t="s">
        <v>71</v>
      </c>
    </row>
    <row r="1991" spans="1:13" x14ac:dyDescent="0.3">
      <c r="A1991" t="s">
        <v>235</v>
      </c>
      <c r="B1991" t="s">
        <v>32</v>
      </c>
      <c r="C1991" t="s">
        <v>32</v>
      </c>
      <c r="D1991" t="s">
        <v>32</v>
      </c>
      <c r="E1991" t="s">
        <v>32</v>
      </c>
      <c r="F1991" t="s">
        <v>7654</v>
      </c>
      <c r="G1991" t="s">
        <v>32</v>
      </c>
      <c r="H1991" t="s">
        <v>7655</v>
      </c>
      <c r="I1991" t="s">
        <v>32</v>
      </c>
      <c r="J1991"/>
      <c r="K1991" t="s">
        <v>7578</v>
      </c>
      <c r="L1991" t="s">
        <v>7656</v>
      </c>
      <c r="M1991" t="s">
        <v>71</v>
      </c>
    </row>
    <row r="1992" spans="1:13" x14ac:dyDescent="0.3">
      <c r="A1992" t="s">
        <v>235</v>
      </c>
      <c r="B1992" t="s">
        <v>32</v>
      </c>
      <c r="C1992" t="s">
        <v>32</v>
      </c>
      <c r="D1992" t="s">
        <v>32</v>
      </c>
      <c r="E1992" t="s">
        <v>32</v>
      </c>
      <c r="F1992" t="s">
        <v>7657</v>
      </c>
      <c r="G1992" t="s">
        <v>32</v>
      </c>
      <c r="H1992" t="s">
        <v>7658</v>
      </c>
      <c r="I1992" t="s">
        <v>32</v>
      </c>
      <c r="J1992"/>
      <c r="K1992" t="s">
        <v>7659</v>
      </c>
      <c r="L1992" t="s">
        <v>7660</v>
      </c>
      <c r="M1992" t="s">
        <v>71</v>
      </c>
    </row>
    <row r="1993" spans="1:13" x14ac:dyDescent="0.3">
      <c r="A1993" t="s">
        <v>235</v>
      </c>
      <c r="B1993" t="s">
        <v>32</v>
      </c>
      <c r="C1993" t="s">
        <v>32</v>
      </c>
      <c r="D1993" t="s">
        <v>32</v>
      </c>
      <c r="E1993" t="s">
        <v>32</v>
      </c>
      <c r="F1993" t="s">
        <v>7661</v>
      </c>
      <c r="G1993" t="s">
        <v>32</v>
      </c>
      <c r="H1993" t="s">
        <v>7662</v>
      </c>
      <c r="I1993" t="s">
        <v>32</v>
      </c>
      <c r="J1993"/>
      <c r="K1993" t="s">
        <v>7663</v>
      </c>
      <c r="L1993" t="s">
        <v>7664</v>
      </c>
      <c r="M1993" t="s">
        <v>71</v>
      </c>
    </row>
    <row r="1994" spans="1:13" x14ac:dyDescent="0.3">
      <c r="A1994" t="s">
        <v>235</v>
      </c>
      <c r="B1994" t="s">
        <v>32</v>
      </c>
      <c r="C1994" t="s">
        <v>32</v>
      </c>
      <c r="D1994" t="s">
        <v>32</v>
      </c>
      <c r="E1994" t="s">
        <v>32</v>
      </c>
      <c r="F1994" t="s">
        <v>7665</v>
      </c>
      <c r="G1994" t="s">
        <v>32</v>
      </c>
      <c r="H1994" t="s">
        <v>7666</v>
      </c>
      <c r="I1994" t="s">
        <v>32</v>
      </c>
      <c r="J1994"/>
      <c r="K1994" t="s">
        <v>7131</v>
      </c>
      <c r="L1994" t="s">
        <v>7667</v>
      </c>
      <c r="M1994" t="s">
        <v>71</v>
      </c>
    </row>
    <row r="1995" spans="1:13" x14ac:dyDescent="0.3">
      <c r="A1995" t="s">
        <v>235</v>
      </c>
      <c r="B1995" t="s">
        <v>32</v>
      </c>
      <c r="C1995" t="s">
        <v>32</v>
      </c>
      <c r="D1995" t="s">
        <v>32</v>
      </c>
      <c r="E1995" t="s">
        <v>32</v>
      </c>
      <c r="F1995" t="s">
        <v>7668</v>
      </c>
      <c r="G1995" t="s">
        <v>32</v>
      </c>
      <c r="H1995" t="s">
        <v>7669</v>
      </c>
      <c r="I1995" t="s">
        <v>32</v>
      </c>
      <c r="J1995"/>
      <c r="K1995" t="s">
        <v>7670</v>
      </c>
      <c r="L1995" t="s">
        <v>7671</v>
      </c>
      <c r="M1995" t="s">
        <v>71</v>
      </c>
    </row>
    <row r="1996" spans="1:13" x14ac:dyDescent="0.3">
      <c r="A1996" t="s">
        <v>235</v>
      </c>
      <c r="B1996" t="s">
        <v>32</v>
      </c>
      <c r="C1996" t="s">
        <v>32</v>
      </c>
      <c r="D1996" t="s">
        <v>32</v>
      </c>
      <c r="E1996" t="s">
        <v>32</v>
      </c>
      <c r="F1996" t="s">
        <v>7672</v>
      </c>
      <c r="G1996" t="s">
        <v>32</v>
      </c>
      <c r="H1996" t="s">
        <v>7673</v>
      </c>
      <c r="I1996" t="s">
        <v>32</v>
      </c>
      <c r="J1996"/>
      <c r="K1996" t="s">
        <v>7674</v>
      </c>
      <c r="L1996" t="s">
        <v>7675</v>
      </c>
      <c r="M1996" t="s">
        <v>71</v>
      </c>
    </row>
    <row r="1997" spans="1:13" x14ac:dyDescent="0.3">
      <c r="A1997" t="s">
        <v>235</v>
      </c>
      <c r="B1997" t="s">
        <v>32</v>
      </c>
      <c r="C1997" t="s">
        <v>32</v>
      </c>
      <c r="D1997" t="s">
        <v>32</v>
      </c>
      <c r="E1997" t="s">
        <v>32</v>
      </c>
      <c r="F1997" t="s">
        <v>7676</v>
      </c>
      <c r="G1997" t="s">
        <v>32</v>
      </c>
      <c r="H1997" t="s">
        <v>7677</v>
      </c>
      <c r="I1997" t="s">
        <v>32</v>
      </c>
      <c r="J1997"/>
      <c r="K1997" t="s">
        <v>7189</v>
      </c>
      <c r="L1997" t="s">
        <v>7678</v>
      </c>
      <c r="M1997" t="s">
        <v>71</v>
      </c>
    </row>
    <row r="1998" spans="1:13" x14ac:dyDescent="0.3">
      <c r="A1998" t="s">
        <v>235</v>
      </c>
      <c r="B1998" t="s">
        <v>32</v>
      </c>
      <c r="C1998" t="s">
        <v>32</v>
      </c>
      <c r="D1998" t="s">
        <v>32</v>
      </c>
      <c r="E1998" t="s">
        <v>32</v>
      </c>
      <c r="F1998" t="s">
        <v>7679</v>
      </c>
      <c r="G1998" t="s">
        <v>32</v>
      </c>
      <c r="H1998" t="s">
        <v>7680</v>
      </c>
      <c r="I1998" t="s">
        <v>32</v>
      </c>
      <c r="J1998"/>
      <c r="K1998" t="s">
        <v>7681</v>
      </c>
      <c r="L1998" t="s">
        <v>7682</v>
      </c>
      <c r="M1998" t="s">
        <v>71</v>
      </c>
    </row>
    <row r="1999" spans="1:13" x14ac:dyDescent="0.3">
      <c r="A1999" t="s">
        <v>235</v>
      </c>
      <c r="B1999" t="s">
        <v>32</v>
      </c>
      <c r="C1999" t="s">
        <v>32</v>
      </c>
      <c r="D1999" t="s">
        <v>32</v>
      </c>
      <c r="E1999" t="s">
        <v>32</v>
      </c>
      <c r="F1999" t="s">
        <v>7683</v>
      </c>
      <c r="G1999" t="s">
        <v>32</v>
      </c>
      <c r="H1999" t="s">
        <v>7684</v>
      </c>
      <c r="I1999" t="s">
        <v>32</v>
      </c>
      <c r="J1999"/>
      <c r="K1999" t="s">
        <v>7685</v>
      </c>
      <c r="L1999" t="s">
        <v>7686</v>
      </c>
      <c r="M1999" t="s">
        <v>71</v>
      </c>
    </row>
    <row r="2000" spans="1:13" x14ac:dyDescent="0.3">
      <c r="A2000" t="s">
        <v>235</v>
      </c>
      <c r="B2000" t="s">
        <v>32</v>
      </c>
      <c r="C2000" t="s">
        <v>32</v>
      </c>
      <c r="D2000" t="s">
        <v>32</v>
      </c>
      <c r="E2000" t="s">
        <v>32</v>
      </c>
      <c r="F2000" t="s">
        <v>7687</v>
      </c>
      <c r="G2000" t="s">
        <v>32</v>
      </c>
      <c r="H2000" t="s">
        <v>7688</v>
      </c>
      <c r="I2000" t="s">
        <v>32</v>
      </c>
      <c r="J2000"/>
      <c r="K2000" t="s">
        <v>6956</v>
      </c>
      <c r="L2000" t="s">
        <v>7689</v>
      </c>
      <c r="M2000" t="s">
        <v>71</v>
      </c>
    </row>
    <row r="2001" spans="1:13" x14ac:dyDescent="0.3">
      <c r="A2001" t="s">
        <v>235</v>
      </c>
      <c r="B2001" t="s">
        <v>32</v>
      </c>
      <c r="C2001" t="s">
        <v>32</v>
      </c>
      <c r="D2001" t="s">
        <v>32</v>
      </c>
      <c r="E2001" t="s">
        <v>32</v>
      </c>
      <c r="F2001" t="s">
        <v>7690</v>
      </c>
      <c r="G2001" t="s">
        <v>32</v>
      </c>
      <c r="H2001" t="s">
        <v>7691</v>
      </c>
      <c r="I2001" t="s">
        <v>32</v>
      </c>
      <c r="J2001"/>
      <c r="K2001" t="s">
        <v>7692</v>
      </c>
      <c r="L2001" t="s">
        <v>7693</v>
      </c>
      <c r="M2001" t="s">
        <v>71</v>
      </c>
    </row>
    <row r="2002" spans="1:13" x14ac:dyDescent="0.3">
      <c r="A2002" t="s">
        <v>235</v>
      </c>
      <c r="B2002" t="s">
        <v>32</v>
      </c>
      <c r="C2002" t="s">
        <v>32</v>
      </c>
      <c r="D2002" t="s">
        <v>32</v>
      </c>
      <c r="E2002" t="s">
        <v>32</v>
      </c>
      <c r="F2002" t="s">
        <v>7694</v>
      </c>
      <c r="G2002" t="s">
        <v>32</v>
      </c>
      <c r="H2002" t="s">
        <v>7695</v>
      </c>
      <c r="I2002" t="s">
        <v>32</v>
      </c>
      <c r="J2002"/>
      <c r="K2002" t="s">
        <v>7696</v>
      </c>
      <c r="L2002" t="s">
        <v>7697</v>
      </c>
      <c r="M2002" t="s">
        <v>71</v>
      </c>
    </row>
    <row r="2003" spans="1:13" x14ac:dyDescent="0.3">
      <c r="A2003" t="s">
        <v>235</v>
      </c>
      <c r="B2003" t="s">
        <v>32</v>
      </c>
      <c r="C2003" t="s">
        <v>32</v>
      </c>
      <c r="D2003" t="s">
        <v>32</v>
      </c>
      <c r="E2003" t="s">
        <v>32</v>
      </c>
      <c r="F2003" t="s">
        <v>7698</v>
      </c>
      <c r="G2003" t="s">
        <v>32</v>
      </c>
      <c r="H2003" t="s">
        <v>7699</v>
      </c>
      <c r="I2003" t="s">
        <v>32</v>
      </c>
      <c r="J2003"/>
      <c r="K2003" t="s">
        <v>3777</v>
      </c>
      <c r="L2003" t="s">
        <v>7700</v>
      </c>
      <c r="M2003" t="s">
        <v>71</v>
      </c>
    </row>
    <row r="2004" spans="1:13" x14ac:dyDescent="0.3">
      <c r="A2004" t="s">
        <v>235</v>
      </c>
      <c r="B2004" t="s">
        <v>32</v>
      </c>
      <c r="C2004" t="s">
        <v>32</v>
      </c>
      <c r="D2004" t="s">
        <v>32</v>
      </c>
      <c r="E2004" t="s">
        <v>32</v>
      </c>
      <c r="F2004" t="s">
        <v>7701</v>
      </c>
      <c r="G2004" t="s">
        <v>32</v>
      </c>
      <c r="H2004" t="s">
        <v>7702</v>
      </c>
      <c r="I2004" t="s">
        <v>32</v>
      </c>
      <c r="J2004"/>
      <c r="K2004" t="s">
        <v>7024</v>
      </c>
      <c r="L2004" t="s">
        <v>7703</v>
      </c>
      <c r="M2004" t="s">
        <v>71</v>
      </c>
    </row>
    <row r="2005" spans="1:13" x14ac:dyDescent="0.3">
      <c r="A2005" t="s">
        <v>235</v>
      </c>
      <c r="B2005" t="s">
        <v>32</v>
      </c>
      <c r="C2005" t="s">
        <v>32</v>
      </c>
      <c r="D2005" t="s">
        <v>32</v>
      </c>
      <c r="E2005" t="s">
        <v>32</v>
      </c>
      <c r="F2005" t="s">
        <v>7704</v>
      </c>
      <c r="G2005" t="s">
        <v>32</v>
      </c>
      <c r="H2005" t="s">
        <v>7705</v>
      </c>
      <c r="I2005" t="s">
        <v>32</v>
      </c>
      <c r="J2005"/>
      <c r="K2005" t="s">
        <v>7706</v>
      </c>
      <c r="L2005" t="s">
        <v>7707</v>
      </c>
      <c r="M2005" t="s">
        <v>71</v>
      </c>
    </row>
    <row r="2006" spans="1:13" x14ac:dyDescent="0.3">
      <c r="A2006" t="s">
        <v>235</v>
      </c>
      <c r="B2006" t="s">
        <v>32</v>
      </c>
      <c r="C2006" t="s">
        <v>32</v>
      </c>
      <c r="D2006" t="s">
        <v>32</v>
      </c>
      <c r="E2006" t="s">
        <v>32</v>
      </c>
      <c r="F2006" t="s">
        <v>7708</v>
      </c>
      <c r="G2006" t="s">
        <v>32</v>
      </c>
      <c r="H2006" t="s">
        <v>7709</v>
      </c>
      <c r="I2006" t="s">
        <v>32</v>
      </c>
      <c r="J2006"/>
      <c r="K2006" t="s">
        <v>6475</v>
      </c>
      <c r="L2006" t="s">
        <v>7710</v>
      </c>
      <c r="M2006" t="s">
        <v>71</v>
      </c>
    </row>
    <row r="2007" spans="1:13" x14ac:dyDescent="0.3">
      <c r="A2007" t="s">
        <v>235</v>
      </c>
      <c r="B2007" t="s">
        <v>32</v>
      </c>
      <c r="C2007" t="s">
        <v>32</v>
      </c>
      <c r="D2007" t="s">
        <v>32</v>
      </c>
      <c r="E2007" t="s">
        <v>32</v>
      </c>
      <c r="F2007" t="s">
        <v>7711</v>
      </c>
      <c r="G2007" t="s">
        <v>32</v>
      </c>
      <c r="H2007" t="s">
        <v>7712</v>
      </c>
      <c r="I2007" t="s">
        <v>32</v>
      </c>
      <c r="J2007"/>
      <c r="K2007" t="s">
        <v>7713</v>
      </c>
      <c r="L2007" t="s">
        <v>7714</v>
      </c>
      <c r="M2007" t="s">
        <v>71</v>
      </c>
    </row>
    <row r="2008" spans="1:13" x14ac:dyDescent="0.3">
      <c r="A2008" t="s">
        <v>235</v>
      </c>
      <c r="B2008" t="s">
        <v>32</v>
      </c>
      <c r="C2008" t="s">
        <v>32</v>
      </c>
      <c r="D2008" t="s">
        <v>32</v>
      </c>
      <c r="E2008" t="s">
        <v>32</v>
      </c>
      <c r="F2008" t="s">
        <v>7715</v>
      </c>
      <c r="G2008" t="s">
        <v>32</v>
      </c>
      <c r="H2008" t="s">
        <v>7716</v>
      </c>
      <c r="I2008" t="s">
        <v>32</v>
      </c>
      <c r="J2008"/>
      <c r="K2008" t="s">
        <v>7717</v>
      </c>
      <c r="L2008" t="s">
        <v>7718</v>
      </c>
      <c r="M2008" t="s">
        <v>71</v>
      </c>
    </row>
    <row r="2009" spans="1:13" x14ac:dyDescent="0.3">
      <c r="A2009" t="s">
        <v>235</v>
      </c>
      <c r="B2009" t="s">
        <v>32</v>
      </c>
      <c r="C2009" t="s">
        <v>32</v>
      </c>
      <c r="D2009" t="s">
        <v>32</v>
      </c>
      <c r="E2009" t="s">
        <v>32</v>
      </c>
      <c r="F2009" t="s">
        <v>7719</v>
      </c>
      <c r="G2009" t="s">
        <v>32</v>
      </c>
      <c r="H2009" t="s">
        <v>7720</v>
      </c>
      <c r="I2009" t="s">
        <v>32</v>
      </c>
      <c r="J2009"/>
      <c r="K2009" t="s">
        <v>7721</v>
      </c>
      <c r="L2009" t="s">
        <v>7722</v>
      </c>
      <c r="M2009" t="s">
        <v>71</v>
      </c>
    </row>
    <row r="2010" spans="1:13" x14ac:dyDescent="0.3">
      <c r="A2010" t="s">
        <v>235</v>
      </c>
      <c r="B2010" t="s">
        <v>32</v>
      </c>
      <c r="C2010" t="s">
        <v>32</v>
      </c>
      <c r="D2010" t="s">
        <v>32</v>
      </c>
      <c r="E2010" t="s">
        <v>32</v>
      </c>
      <c r="F2010" t="s">
        <v>7723</v>
      </c>
      <c r="G2010" t="s">
        <v>32</v>
      </c>
      <c r="H2010" t="s">
        <v>7724</v>
      </c>
      <c r="I2010" t="s">
        <v>32</v>
      </c>
      <c r="J2010"/>
      <c r="K2010" t="s">
        <v>5031</v>
      </c>
      <c r="L2010" t="s">
        <v>7725</v>
      </c>
      <c r="M2010" t="s">
        <v>71</v>
      </c>
    </row>
    <row r="2011" spans="1:13" x14ac:dyDescent="0.3">
      <c r="A2011" t="s">
        <v>235</v>
      </c>
      <c r="B2011" t="s">
        <v>32</v>
      </c>
      <c r="C2011" t="s">
        <v>32</v>
      </c>
      <c r="D2011" t="s">
        <v>32</v>
      </c>
      <c r="E2011" t="s">
        <v>32</v>
      </c>
      <c r="F2011" t="s">
        <v>7726</v>
      </c>
      <c r="G2011" t="s">
        <v>32</v>
      </c>
      <c r="H2011" t="s">
        <v>7727</v>
      </c>
      <c r="I2011" t="s">
        <v>32</v>
      </c>
      <c r="J2011"/>
      <c r="K2011" t="s">
        <v>5511</v>
      </c>
      <c r="L2011" t="s">
        <v>7728</v>
      </c>
      <c r="M2011" t="s">
        <v>71</v>
      </c>
    </row>
    <row r="2012" spans="1:13" x14ac:dyDescent="0.3">
      <c r="A2012" t="s">
        <v>235</v>
      </c>
      <c r="B2012" t="s">
        <v>32</v>
      </c>
      <c r="C2012" t="s">
        <v>32</v>
      </c>
      <c r="D2012" t="s">
        <v>32</v>
      </c>
      <c r="E2012" t="s">
        <v>32</v>
      </c>
      <c r="F2012" t="s">
        <v>7729</v>
      </c>
      <c r="G2012" t="s">
        <v>32</v>
      </c>
      <c r="H2012" t="s">
        <v>7730</v>
      </c>
      <c r="I2012" t="s">
        <v>32</v>
      </c>
      <c r="J2012"/>
      <c r="K2012" t="s">
        <v>6839</v>
      </c>
      <c r="L2012" t="s">
        <v>7731</v>
      </c>
      <c r="M2012" t="s">
        <v>71</v>
      </c>
    </row>
    <row r="2013" spans="1:13" x14ac:dyDescent="0.3">
      <c r="A2013" t="s">
        <v>235</v>
      </c>
      <c r="B2013" t="s">
        <v>32</v>
      </c>
      <c r="C2013" t="s">
        <v>32</v>
      </c>
      <c r="D2013" t="s">
        <v>32</v>
      </c>
      <c r="E2013" t="s">
        <v>32</v>
      </c>
      <c r="F2013" t="s">
        <v>7732</v>
      </c>
      <c r="G2013" t="s">
        <v>32</v>
      </c>
      <c r="H2013" t="s">
        <v>7733</v>
      </c>
      <c r="I2013" t="s">
        <v>32</v>
      </c>
      <c r="J2013"/>
      <c r="K2013" t="s">
        <v>7734</v>
      </c>
      <c r="L2013" t="s">
        <v>7735</v>
      </c>
      <c r="M2013" t="s">
        <v>71</v>
      </c>
    </row>
    <row r="2014" spans="1:13" x14ac:dyDescent="0.3">
      <c r="A2014" t="s">
        <v>235</v>
      </c>
      <c r="B2014" t="s">
        <v>32</v>
      </c>
      <c r="C2014" t="s">
        <v>32</v>
      </c>
      <c r="D2014" t="s">
        <v>32</v>
      </c>
      <c r="E2014" t="s">
        <v>32</v>
      </c>
      <c r="F2014" t="s">
        <v>6739</v>
      </c>
      <c r="G2014" t="s">
        <v>32</v>
      </c>
      <c r="H2014" t="s">
        <v>7736</v>
      </c>
      <c r="I2014" t="s">
        <v>32</v>
      </c>
      <c r="J2014"/>
      <c r="K2014" t="s">
        <v>7737</v>
      </c>
      <c r="L2014" t="s">
        <v>7738</v>
      </c>
      <c r="M2014" t="s">
        <v>71</v>
      </c>
    </row>
    <row r="2015" spans="1:13" x14ac:dyDescent="0.3">
      <c r="A2015" t="s">
        <v>235</v>
      </c>
      <c r="B2015" t="s">
        <v>32</v>
      </c>
      <c r="C2015" t="s">
        <v>32</v>
      </c>
      <c r="D2015" t="s">
        <v>32</v>
      </c>
      <c r="E2015" t="s">
        <v>32</v>
      </c>
      <c r="F2015" t="s">
        <v>7739</v>
      </c>
      <c r="G2015" t="s">
        <v>32</v>
      </c>
      <c r="H2015" t="s">
        <v>7740</v>
      </c>
      <c r="I2015" t="s">
        <v>32</v>
      </c>
      <c r="J2015"/>
      <c r="K2015" t="s">
        <v>7741</v>
      </c>
      <c r="L2015" t="s">
        <v>7742</v>
      </c>
      <c r="M2015" t="s">
        <v>71</v>
      </c>
    </row>
    <row r="2016" spans="1:13" x14ac:dyDescent="0.3">
      <c r="A2016" t="s">
        <v>235</v>
      </c>
      <c r="B2016" t="s">
        <v>32</v>
      </c>
      <c r="C2016" t="s">
        <v>32</v>
      </c>
      <c r="D2016" t="s">
        <v>32</v>
      </c>
      <c r="E2016" t="s">
        <v>32</v>
      </c>
      <c r="F2016" t="s">
        <v>3125</v>
      </c>
      <c r="G2016" t="s">
        <v>32</v>
      </c>
      <c r="H2016" t="s">
        <v>7743</v>
      </c>
      <c r="I2016" t="s">
        <v>32</v>
      </c>
      <c r="J2016"/>
      <c r="K2016" t="s">
        <v>7270</v>
      </c>
      <c r="L2016" t="s">
        <v>7744</v>
      </c>
      <c r="M2016" t="s">
        <v>71</v>
      </c>
    </row>
    <row r="2017" spans="1:13" x14ac:dyDescent="0.3">
      <c r="A2017" t="s">
        <v>235</v>
      </c>
      <c r="B2017" t="s">
        <v>32</v>
      </c>
      <c r="C2017" t="s">
        <v>32</v>
      </c>
      <c r="D2017" t="s">
        <v>32</v>
      </c>
      <c r="E2017" t="s">
        <v>32</v>
      </c>
      <c r="F2017" t="s">
        <v>7745</v>
      </c>
      <c r="G2017" t="s">
        <v>32</v>
      </c>
      <c r="H2017" t="s">
        <v>7746</v>
      </c>
      <c r="I2017" t="s">
        <v>32</v>
      </c>
      <c r="J2017"/>
      <c r="K2017" t="s">
        <v>7747</v>
      </c>
      <c r="L2017" t="s">
        <v>7748</v>
      </c>
      <c r="M2017" t="s">
        <v>71</v>
      </c>
    </row>
    <row r="2018" spans="1:13" x14ac:dyDescent="0.3">
      <c r="A2018" t="s">
        <v>235</v>
      </c>
      <c r="B2018" t="s">
        <v>32</v>
      </c>
      <c r="C2018" t="s">
        <v>32</v>
      </c>
      <c r="D2018" t="s">
        <v>32</v>
      </c>
      <c r="E2018" t="s">
        <v>32</v>
      </c>
      <c r="F2018" t="s">
        <v>7749</v>
      </c>
      <c r="G2018" t="s">
        <v>32</v>
      </c>
      <c r="H2018" t="s">
        <v>7750</v>
      </c>
      <c r="I2018" t="s">
        <v>32</v>
      </c>
      <c r="J2018"/>
      <c r="K2018" t="s">
        <v>6475</v>
      </c>
      <c r="L2018" t="s">
        <v>7751</v>
      </c>
      <c r="M2018" t="s">
        <v>71</v>
      </c>
    </row>
    <row r="2019" spans="1:13" x14ac:dyDescent="0.3">
      <c r="A2019" t="s">
        <v>235</v>
      </c>
      <c r="B2019" t="s">
        <v>32</v>
      </c>
      <c r="C2019" t="s">
        <v>32</v>
      </c>
      <c r="D2019" t="s">
        <v>32</v>
      </c>
      <c r="E2019" t="s">
        <v>32</v>
      </c>
      <c r="F2019" t="s">
        <v>7752</v>
      </c>
      <c r="G2019" t="s">
        <v>32</v>
      </c>
      <c r="H2019" t="s">
        <v>7753</v>
      </c>
      <c r="I2019" t="s">
        <v>32</v>
      </c>
      <c r="J2019"/>
      <c r="K2019" t="s">
        <v>7754</v>
      </c>
      <c r="L2019" t="s">
        <v>7755</v>
      </c>
      <c r="M2019" t="s">
        <v>71</v>
      </c>
    </row>
    <row r="2020" spans="1:13" x14ac:dyDescent="0.3">
      <c r="A2020" t="s">
        <v>235</v>
      </c>
      <c r="B2020" t="s">
        <v>32</v>
      </c>
      <c r="C2020" t="s">
        <v>32</v>
      </c>
      <c r="D2020" t="s">
        <v>32</v>
      </c>
      <c r="E2020" t="s">
        <v>32</v>
      </c>
      <c r="F2020" t="s">
        <v>7756</v>
      </c>
      <c r="G2020" t="s">
        <v>32</v>
      </c>
      <c r="H2020" t="s">
        <v>7757</v>
      </c>
      <c r="I2020" t="s">
        <v>32</v>
      </c>
      <c r="J2020"/>
      <c r="K2020" t="s">
        <v>6326</v>
      </c>
      <c r="L2020" t="s">
        <v>7758</v>
      </c>
      <c r="M2020" t="s">
        <v>71</v>
      </c>
    </row>
    <row r="2021" spans="1:13" x14ac:dyDescent="0.3">
      <c r="A2021" t="s">
        <v>235</v>
      </c>
      <c r="B2021" t="s">
        <v>32</v>
      </c>
      <c r="C2021" t="s">
        <v>32</v>
      </c>
      <c r="D2021" t="s">
        <v>32</v>
      </c>
      <c r="E2021" t="s">
        <v>32</v>
      </c>
      <c r="F2021" t="s">
        <v>7759</v>
      </c>
      <c r="G2021" t="s">
        <v>32</v>
      </c>
      <c r="H2021" t="s">
        <v>7760</v>
      </c>
      <c r="I2021" t="s">
        <v>32</v>
      </c>
      <c r="J2021"/>
      <c r="K2021" t="s">
        <v>7761</v>
      </c>
      <c r="L2021" t="s">
        <v>7762</v>
      </c>
      <c r="M2021" t="s">
        <v>71</v>
      </c>
    </row>
    <row r="2022" spans="1:13" x14ac:dyDescent="0.3">
      <c r="A2022" t="s">
        <v>235</v>
      </c>
      <c r="B2022" t="s">
        <v>32</v>
      </c>
      <c r="C2022" t="s">
        <v>32</v>
      </c>
      <c r="D2022" t="s">
        <v>32</v>
      </c>
      <c r="E2022" t="s">
        <v>32</v>
      </c>
      <c r="F2022" t="s">
        <v>7763</v>
      </c>
      <c r="G2022" t="s">
        <v>32</v>
      </c>
      <c r="H2022" t="s">
        <v>7764</v>
      </c>
      <c r="I2022" t="s">
        <v>32</v>
      </c>
      <c r="J2022"/>
      <c r="K2022" t="s">
        <v>6923</v>
      </c>
      <c r="L2022" t="s">
        <v>7765</v>
      </c>
      <c r="M2022" t="s">
        <v>71</v>
      </c>
    </row>
    <row r="2023" spans="1:13" x14ac:dyDescent="0.3">
      <c r="A2023" t="s">
        <v>235</v>
      </c>
      <c r="B2023" t="s">
        <v>32</v>
      </c>
      <c r="C2023" t="s">
        <v>32</v>
      </c>
      <c r="D2023" t="s">
        <v>32</v>
      </c>
      <c r="E2023" t="s">
        <v>32</v>
      </c>
      <c r="F2023" t="s">
        <v>7766</v>
      </c>
      <c r="G2023" t="s">
        <v>32</v>
      </c>
      <c r="H2023" t="s">
        <v>7767</v>
      </c>
      <c r="I2023" t="s">
        <v>32</v>
      </c>
      <c r="J2023"/>
      <c r="K2023" t="s">
        <v>6475</v>
      </c>
      <c r="L2023" t="s">
        <v>7768</v>
      </c>
      <c r="M2023" t="s">
        <v>71</v>
      </c>
    </row>
    <row r="2024" spans="1:13" x14ac:dyDescent="0.3">
      <c r="A2024" t="s">
        <v>235</v>
      </c>
      <c r="B2024" t="s">
        <v>32</v>
      </c>
      <c r="C2024" t="s">
        <v>32</v>
      </c>
      <c r="D2024" t="s">
        <v>32</v>
      </c>
      <c r="E2024" t="s">
        <v>32</v>
      </c>
      <c r="F2024" t="s">
        <v>3763</v>
      </c>
      <c r="G2024" t="s">
        <v>32</v>
      </c>
      <c r="H2024" t="s">
        <v>7769</v>
      </c>
      <c r="I2024" t="s">
        <v>32</v>
      </c>
      <c r="J2024"/>
      <c r="K2024" t="s">
        <v>7770</v>
      </c>
      <c r="L2024" t="s">
        <v>7771</v>
      </c>
      <c r="M2024" t="s">
        <v>71</v>
      </c>
    </row>
    <row r="2025" spans="1:13" x14ac:dyDescent="0.3">
      <c r="A2025" t="s">
        <v>235</v>
      </c>
      <c r="B2025" t="s">
        <v>32</v>
      </c>
      <c r="C2025" t="s">
        <v>32</v>
      </c>
      <c r="D2025" t="s">
        <v>32</v>
      </c>
      <c r="E2025" t="s">
        <v>32</v>
      </c>
      <c r="F2025" t="s">
        <v>7772</v>
      </c>
      <c r="G2025" t="s">
        <v>32</v>
      </c>
      <c r="H2025" t="s">
        <v>7773</v>
      </c>
      <c r="I2025" t="s">
        <v>32</v>
      </c>
      <c r="J2025"/>
      <c r="K2025" t="s">
        <v>5031</v>
      </c>
      <c r="L2025" t="s">
        <v>7774</v>
      </c>
      <c r="M2025" t="s">
        <v>71</v>
      </c>
    </row>
    <row r="2026" spans="1:13" x14ac:dyDescent="0.3">
      <c r="A2026" t="s">
        <v>235</v>
      </c>
      <c r="B2026" t="s">
        <v>32</v>
      </c>
      <c r="C2026" t="s">
        <v>32</v>
      </c>
      <c r="D2026" t="s">
        <v>32</v>
      </c>
      <c r="E2026" t="s">
        <v>32</v>
      </c>
      <c r="F2026" t="s">
        <v>7775</v>
      </c>
      <c r="G2026" t="s">
        <v>32</v>
      </c>
      <c r="H2026" t="s">
        <v>7776</v>
      </c>
      <c r="I2026" t="s">
        <v>32</v>
      </c>
      <c r="J2026"/>
      <c r="K2026" t="s">
        <v>7777</v>
      </c>
      <c r="L2026" t="s">
        <v>7778</v>
      </c>
      <c r="M2026" t="s">
        <v>71</v>
      </c>
    </row>
    <row r="2027" spans="1:13" x14ac:dyDescent="0.3">
      <c r="A2027" t="s">
        <v>235</v>
      </c>
      <c r="B2027" t="s">
        <v>32</v>
      </c>
      <c r="C2027" t="s">
        <v>32</v>
      </c>
      <c r="D2027" t="s">
        <v>32</v>
      </c>
      <c r="E2027" t="s">
        <v>32</v>
      </c>
      <c r="F2027" t="s">
        <v>7779</v>
      </c>
      <c r="G2027" t="s">
        <v>32</v>
      </c>
      <c r="H2027" t="s">
        <v>7780</v>
      </c>
      <c r="I2027" t="s">
        <v>32</v>
      </c>
      <c r="J2027"/>
      <c r="K2027" t="s">
        <v>7777</v>
      </c>
      <c r="L2027" t="s">
        <v>7781</v>
      </c>
      <c r="M2027" t="s">
        <v>71</v>
      </c>
    </row>
    <row r="2028" spans="1:13" x14ac:dyDescent="0.3">
      <c r="A2028" t="s">
        <v>235</v>
      </c>
      <c r="B2028" t="s">
        <v>32</v>
      </c>
      <c r="C2028" t="s">
        <v>32</v>
      </c>
      <c r="D2028" t="s">
        <v>32</v>
      </c>
      <c r="E2028" t="s">
        <v>32</v>
      </c>
      <c r="F2028" t="s">
        <v>7782</v>
      </c>
      <c r="G2028" t="s">
        <v>32</v>
      </c>
      <c r="H2028" t="s">
        <v>7783</v>
      </c>
      <c r="I2028" t="s">
        <v>32</v>
      </c>
      <c r="J2028"/>
      <c r="K2028" t="s">
        <v>7784</v>
      </c>
      <c r="L2028" t="s">
        <v>7785</v>
      </c>
      <c r="M2028" t="s">
        <v>71</v>
      </c>
    </row>
    <row r="2029" spans="1:13" x14ac:dyDescent="0.3">
      <c r="A2029" t="s">
        <v>235</v>
      </c>
      <c r="B2029" t="s">
        <v>32</v>
      </c>
      <c r="C2029" t="s">
        <v>32</v>
      </c>
      <c r="D2029" t="s">
        <v>32</v>
      </c>
      <c r="E2029" t="s">
        <v>32</v>
      </c>
      <c r="F2029" t="s">
        <v>7786</v>
      </c>
      <c r="G2029" t="s">
        <v>32</v>
      </c>
      <c r="H2029" t="s">
        <v>7787</v>
      </c>
      <c r="I2029" t="s">
        <v>32</v>
      </c>
      <c r="J2029"/>
      <c r="K2029" t="s">
        <v>7788</v>
      </c>
      <c r="L2029" t="s">
        <v>7789</v>
      </c>
      <c r="M2029" t="s">
        <v>71</v>
      </c>
    </row>
    <row r="2030" spans="1:13" x14ac:dyDescent="0.3">
      <c r="A2030" t="s">
        <v>235</v>
      </c>
      <c r="B2030" t="s">
        <v>32</v>
      </c>
      <c r="C2030" t="s">
        <v>32</v>
      </c>
      <c r="D2030" t="s">
        <v>32</v>
      </c>
      <c r="E2030" t="s">
        <v>32</v>
      </c>
      <c r="F2030" t="s">
        <v>7790</v>
      </c>
      <c r="G2030" t="s">
        <v>32</v>
      </c>
      <c r="H2030" t="s">
        <v>7791</v>
      </c>
      <c r="I2030" t="s">
        <v>32</v>
      </c>
      <c r="J2030"/>
      <c r="K2030" t="s">
        <v>7177</v>
      </c>
      <c r="L2030" t="s">
        <v>7792</v>
      </c>
      <c r="M2030" t="s">
        <v>71</v>
      </c>
    </row>
    <row r="2031" spans="1:13" x14ac:dyDescent="0.3">
      <c r="A2031" t="s">
        <v>235</v>
      </c>
      <c r="B2031" t="s">
        <v>32</v>
      </c>
      <c r="C2031" t="s">
        <v>32</v>
      </c>
      <c r="D2031" t="s">
        <v>32</v>
      </c>
      <c r="E2031" t="s">
        <v>32</v>
      </c>
      <c r="F2031" t="s">
        <v>7793</v>
      </c>
      <c r="G2031" t="s">
        <v>32</v>
      </c>
      <c r="H2031" t="s">
        <v>7794</v>
      </c>
      <c r="I2031" t="s">
        <v>32</v>
      </c>
      <c r="J2031"/>
      <c r="K2031" t="s">
        <v>7795</v>
      </c>
      <c r="L2031" t="s">
        <v>7796</v>
      </c>
      <c r="M2031" t="s">
        <v>71</v>
      </c>
    </row>
    <row r="2032" spans="1:13" x14ac:dyDescent="0.3">
      <c r="A2032" t="s">
        <v>235</v>
      </c>
      <c r="B2032" t="s">
        <v>32</v>
      </c>
      <c r="C2032" t="s">
        <v>32</v>
      </c>
      <c r="D2032" t="s">
        <v>32</v>
      </c>
      <c r="E2032" t="s">
        <v>32</v>
      </c>
      <c r="F2032" t="s">
        <v>7797</v>
      </c>
      <c r="G2032" t="s">
        <v>32</v>
      </c>
      <c r="H2032" t="s">
        <v>7798</v>
      </c>
      <c r="I2032" t="s">
        <v>32</v>
      </c>
      <c r="J2032"/>
      <c r="K2032" t="s">
        <v>7799</v>
      </c>
      <c r="L2032" t="s">
        <v>7800</v>
      </c>
      <c r="M2032" t="s">
        <v>71</v>
      </c>
    </row>
    <row r="2033" spans="1:13" x14ac:dyDescent="0.3">
      <c r="A2033" t="s">
        <v>235</v>
      </c>
      <c r="B2033" t="s">
        <v>32</v>
      </c>
      <c r="C2033" t="s">
        <v>32</v>
      </c>
      <c r="D2033" t="s">
        <v>32</v>
      </c>
      <c r="E2033" t="s">
        <v>32</v>
      </c>
      <c r="F2033" t="s">
        <v>7801</v>
      </c>
      <c r="G2033" t="s">
        <v>32</v>
      </c>
      <c r="H2033" t="s">
        <v>7802</v>
      </c>
      <c r="I2033" t="s">
        <v>32</v>
      </c>
      <c r="J2033"/>
      <c r="K2033" t="s">
        <v>7696</v>
      </c>
      <c r="L2033" t="s">
        <v>7803</v>
      </c>
      <c r="M2033" t="s">
        <v>71</v>
      </c>
    </row>
    <row r="2034" spans="1:13" x14ac:dyDescent="0.3">
      <c r="A2034" t="s">
        <v>235</v>
      </c>
      <c r="B2034" t="s">
        <v>32</v>
      </c>
      <c r="C2034" t="s">
        <v>32</v>
      </c>
      <c r="D2034" t="s">
        <v>32</v>
      </c>
      <c r="E2034" t="s">
        <v>32</v>
      </c>
      <c r="F2034" t="s">
        <v>7804</v>
      </c>
      <c r="G2034" t="s">
        <v>32</v>
      </c>
      <c r="H2034" t="s">
        <v>7805</v>
      </c>
      <c r="I2034" t="s">
        <v>32</v>
      </c>
      <c r="J2034"/>
      <c r="K2034" t="s">
        <v>7737</v>
      </c>
      <c r="L2034" t="s">
        <v>7806</v>
      </c>
      <c r="M2034" t="s">
        <v>71</v>
      </c>
    </row>
    <row r="2035" spans="1:13" x14ac:dyDescent="0.3">
      <c r="A2035" t="s">
        <v>235</v>
      </c>
      <c r="B2035" t="s">
        <v>32</v>
      </c>
      <c r="C2035" t="s">
        <v>32</v>
      </c>
      <c r="D2035" t="s">
        <v>32</v>
      </c>
      <c r="E2035" t="s">
        <v>32</v>
      </c>
      <c r="F2035" t="s">
        <v>7807</v>
      </c>
      <c r="G2035" t="s">
        <v>32</v>
      </c>
      <c r="H2035" t="s">
        <v>7808</v>
      </c>
      <c r="I2035" t="s">
        <v>32</v>
      </c>
      <c r="J2035"/>
      <c r="K2035" t="s">
        <v>7477</v>
      </c>
      <c r="L2035" t="s">
        <v>7809</v>
      </c>
      <c r="M2035" t="s">
        <v>71</v>
      </c>
    </row>
    <row r="2036" spans="1:13" x14ac:dyDescent="0.3">
      <c r="A2036" t="s">
        <v>235</v>
      </c>
      <c r="B2036" t="s">
        <v>32</v>
      </c>
      <c r="C2036" t="s">
        <v>32</v>
      </c>
      <c r="D2036" t="s">
        <v>32</v>
      </c>
      <c r="E2036" t="s">
        <v>32</v>
      </c>
      <c r="F2036" t="s">
        <v>7810</v>
      </c>
      <c r="G2036" t="s">
        <v>32</v>
      </c>
      <c r="H2036" t="s">
        <v>7811</v>
      </c>
      <c r="I2036" t="s">
        <v>32</v>
      </c>
      <c r="J2036"/>
      <c r="K2036" t="s">
        <v>6760</v>
      </c>
      <c r="L2036" t="s">
        <v>7812</v>
      </c>
      <c r="M2036" t="s">
        <v>71</v>
      </c>
    </row>
    <row r="2037" spans="1:13" x14ac:dyDescent="0.3">
      <c r="A2037" t="s">
        <v>235</v>
      </c>
      <c r="B2037" t="s">
        <v>32</v>
      </c>
      <c r="C2037" t="s">
        <v>32</v>
      </c>
      <c r="D2037" t="s">
        <v>32</v>
      </c>
      <c r="E2037" t="s">
        <v>32</v>
      </c>
      <c r="F2037" t="s">
        <v>7813</v>
      </c>
      <c r="G2037" t="s">
        <v>32</v>
      </c>
      <c r="H2037" t="s">
        <v>7814</v>
      </c>
      <c r="I2037" t="s">
        <v>32</v>
      </c>
      <c r="J2037"/>
      <c r="K2037" t="s">
        <v>6124</v>
      </c>
      <c r="L2037" t="s">
        <v>7815</v>
      </c>
      <c r="M2037" t="s">
        <v>71</v>
      </c>
    </row>
    <row r="2038" spans="1:13" x14ac:dyDescent="0.3">
      <c r="A2038" t="s">
        <v>235</v>
      </c>
      <c r="B2038" t="s">
        <v>32</v>
      </c>
      <c r="C2038" t="s">
        <v>32</v>
      </c>
      <c r="D2038" t="s">
        <v>32</v>
      </c>
      <c r="E2038" t="s">
        <v>32</v>
      </c>
      <c r="F2038" t="s">
        <v>7816</v>
      </c>
      <c r="G2038" t="s">
        <v>32</v>
      </c>
      <c r="H2038" t="s">
        <v>7817</v>
      </c>
      <c r="I2038" t="s">
        <v>32</v>
      </c>
      <c r="J2038"/>
      <c r="K2038" t="s">
        <v>7818</v>
      </c>
      <c r="L2038" t="s">
        <v>7819</v>
      </c>
      <c r="M2038" t="s">
        <v>71</v>
      </c>
    </row>
    <row r="2039" spans="1:13" x14ac:dyDescent="0.3">
      <c r="A2039" t="s">
        <v>235</v>
      </c>
      <c r="B2039" t="s">
        <v>32</v>
      </c>
      <c r="C2039" t="s">
        <v>32</v>
      </c>
      <c r="D2039" t="s">
        <v>32</v>
      </c>
      <c r="E2039" t="s">
        <v>32</v>
      </c>
      <c r="F2039" t="s">
        <v>7820</v>
      </c>
      <c r="G2039" t="s">
        <v>32</v>
      </c>
      <c r="H2039" t="s">
        <v>7821</v>
      </c>
      <c r="I2039" t="s">
        <v>32</v>
      </c>
      <c r="J2039"/>
      <c r="K2039" t="s">
        <v>7177</v>
      </c>
      <c r="L2039" t="s">
        <v>7822</v>
      </c>
      <c r="M2039" t="s">
        <v>71</v>
      </c>
    </row>
    <row r="2040" spans="1:13" x14ac:dyDescent="0.3">
      <c r="A2040" t="s">
        <v>235</v>
      </c>
      <c r="B2040" t="s">
        <v>32</v>
      </c>
      <c r="C2040" t="s">
        <v>32</v>
      </c>
      <c r="D2040" t="s">
        <v>32</v>
      </c>
      <c r="E2040" t="s">
        <v>32</v>
      </c>
      <c r="F2040" t="s">
        <v>7823</v>
      </c>
      <c r="G2040" t="s">
        <v>32</v>
      </c>
      <c r="H2040" t="s">
        <v>7824</v>
      </c>
      <c r="I2040" t="s">
        <v>32</v>
      </c>
      <c r="J2040"/>
      <c r="K2040" t="s">
        <v>6205</v>
      </c>
      <c r="L2040" t="s">
        <v>7825</v>
      </c>
      <c r="M2040" t="s">
        <v>71</v>
      </c>
    </row>
    <row r="2041" spans="1:13" x14ac:dyDescent="0.3">
      <c r="A2041" t="s">
        <v>235</v>
      </c>
      <c r="B2041" t="s">
        <v>32</v>
      </c>
      <c r="C2041" t="s">
        <v>32</v>
      </c>
      <c r="D2041" t="s">
        <v>32</v>
      </c>
      <c r="E2041" t="s">
        <v>32</v>
      </c>
      <c r="F2041" t="s">
        <v>7826</v>
      </c>
      <c r="G2041" t="s">
        <v>32</v>
      </c>
      <c r="H2041" t="s">
        <v>7827</v>
      </c>
      <c r="I2041" t="s">
        <v>32</v>
      </c>
      <c r="J2041"/>
      <c r="K2041" t="s">
        <v>7713</v>
      </c>
      <c r="L2041" t="s">
        <v>7828</v>
      </c>
      <c r="M2041" t="s">
        <v>71</v>
      </c>
    </row>
    <row r="2042" spans="1:13" x14ac:dyDescent="0.3">
      <c r="A2042" t="s">
        <v>235</v>
      </c>
      <c r="B2042" t="s">
        <v>32</v>
      </c>
      <c r="C2042" t="s">
        <v>32</v>
      </c>
      <c r="D2042" t="s">
        <v>32</v>
      </c>
      <c r="E2042" t="s">
        <v>32</v>
      </c>
      <c r="F2042" t="s">
        <v>7829</v>
      </c>
      <c r="G2042" t="s">
        <v>32</v>
      </c>
      <c r="H2042" t="s">
        <v>7830</v>
      </c>
      <c r="I2042" t="s">
        <v>32</v>
      </c>
      <c r="J2042"/>
      <c r="K2042" t="s">
        <v>7831</v>
      </c>
      <c r="L2042" t="s">
        <v>7832</v>
      </c>
      <c r="M2042" t="s">
        <v>71</v>
      </c>
    </row>
    <row r="2043" spans="1:13" x14ac:dyDescent="0.3">
      <c r="A2043" t="s">
        <v>235</v>
      </c>
      <c r="B2043" t="s">
        <v>32</v>
      </c>
      <c r="C2043" t="s">
        <v>32</v>
      </c>
      <c r="D2043" t="s">
        <v>32</v>
      </c>
      <c r="E2043" t="s">
        <v>32</v>
      </c>
      <c r="F2043" t="s">
        <v>7833</v>
      </c>
      <c r="G2043" t="s">
        <v>32</v>
      </c>
      <c r="H2043" t="s">
        <v>7834</v>
      </c>
      <c r="I2043" t="s">
        <v>32</v>
      </c>
      <c r="J2043"/>
      <c r="K2043" t="s">
        <v>5195</v>
      </c>
      <c r="L2043" t="s">
        <v>7835</v>
      </c>
      <c r="M2043" t="s">
        <v>71</v>
      </c>
    </row>
    <row r="2044" spans="1:13" x14ac:dyDescent="0.3">
      <c r="A2044" t="s">
        <v>235</v>
      </c>
      <c r="B2044" t="s">
        <v>32</v>
      </c>
      <c r="C2044" t="s">
        <v>32</v>
      </c>
      <c r="D2044" t="s">
        <v>32</v>
      </c>
      <c r="E2044" t="s">
        <v>32</v>
      </c>
      <c r="F2044" t="s">
        <v>7836</v>
      </c>
      <c r="G2044" t="s">
        <v>32</v>
      </c>
      <c r="H2044" t="s">
        <v>7837</v>
      </c>
      <c r="I2044" t="s">
        <v>32</v>
      </c>
      <c r="J2044"/>
      <c r="K2044" t="s">
        <v>7295</v>
      </c>
      <c r="L2044" t="s">
        <v>7838</v>
      </c>
      <c r="M2044" t="s">
        <v>71</v>
      </c>
    </row>
    <row r="2045" spans="1:13" x14ac:dyDescent="0.3">
      <c r="A2045" t="s">
        <v>235</v>
      </c>
      <c r="B2045" t="s">
        <v>32</v>
      </c>
      <c r="C2045" t="s">
        <v>32</v>
      </c>
      <c r="D2045" t="s">
        <v>32</v>
      </c>
      <c r="E2045" t="s">
        <v>32</v>
      </c>
      <c r="F2045" t="s">
        <v>7839</v>
      </c>
      <c r="G2045" t="s">
        <v>32</v>
      </c>
      <c r="H2045" t="s">
        <v>7840</v>
      </c>
      <c r="I2045" t="s">
        <v>32</v>
      </c>
      <c r="J2045"/>
      <c r="K2045" t="s">
        <v>7841</v>
      </c>
      <c r="L2045" t="s">
        <v>7842</v>
      </c>
      <c r="M2045" t="s">
        <v>71</v>
      </c>
    </row>
    <row r="2046" spans="1:13" x14ac:dyDescent="0.3">
      <c r="A2046" t="s">
        <v>235</v>
      </c>
      <c r="B2046" t="s">
        <v>32</v>
      </c>
      <c r="C2046" t="s">
        <v>32</v>
      </c>
      <c r="D2046" t="s">
        <v>32</v>
      </c>
      <c r="E2046" t="s">
        <v>32</v>
      </c>
      <c r="F2046" t="s">
        <v>7843</v>
      </c>
      <c r="G2046" t="s">
        <v>32</v>
      </c>
      <c r="H2046" t="s">
        <v>7844</v>
      </c>
      <c r="I2046" t="s">
        <v>32</v>
      </c>
      <c r="J2046"/>
      <c r="K2046" t="s">
        <v>7845</v>
      </c>
      <c r="L2046" t="s">
        <v>7846</v>
      </c>
      <c r="M2046" t="s">
        <v>71</v>
      </c>
    </row>
    <row r="2047" spans="1:13" x14ac:dyDescent="0.3">
      <c r="A2047" t="s">
        <v>235</v>
      </c>
      <c r="B2047" t="s">
        <v>32</v>
      </c>
      <c r="C2047" t="s">
        <v>32</v>
      </c>
      <c r="D2047" t="s">
        <v>32</v>
      </c>
      <c r="E2047" t="s">
        <v>32</v>
      </c>
      <c r="F2047" t="s">
        <v>7847</v>
      </c>
      <c r="G2047" t="s">
        <v>32</v>
      </c>
      <c r="H2047" t="s">
        <v>7848</v>
      </c>
      <c r="I2047" t="s">
        <v>32</v>
      </c>
      <c r="J2047"/>
      <c r="K2047" t="s">
        <v>7849</v>
      </c>
      <c r="L2047" t="s">
        <v>7850</v>
      </c>
      <c r="M2047" t="s">
        <v>71</v>
      </c>
    </row>
    <row r="2048" spans="1:13" x14ac:dyDescent="0.3">
      <c r="A2048" t="s">
        <v>235</v>
      </c>
      <c r="B2048" t="s">
        <v>32</v>
      </c>
      <c r="C2048" t="s">
        <v>32</v>
      </c>
      <c r="D2048" t="s">
        <v>32</v>
      </c>
      <c r="E2048" t="s">
        <v>32</v>
      </c>
      <c r="F2048" t="s">
        <v>7851</v>
      </c>
      <c r="G2048" t="s">
        <v>32</v>
      </c>
      <c r="H2048" t="s">
        <v>7852</v>
      </c>
      <c r="I2048" t="s">
        <v>32</v>
      </c>
      <c r="J2048"/>
      <c r="K2048" t="s">
        <v>7295</v>
      </c>
      <c r="L2048" t="s">
        <v>7853</v>
      </c>
      <c r="M2048" t="s">
        <v>71</v>
      </c>
    </row>
    <row r="2049" spans="1:13" x14ac:dyDescent="0.3">
      <c r="A2049" t="s">
        <v>235</v>
      </c>
      <c r="B2049" t="s">
        <v>32</v>
      </c>
      <c r="C2049" t="s">
        <v>32</v>
      </c>
      <c r="D2049" t="s">
        <v>32</v>
      </c>
      <c r="E2049" t="s">
        <v>32</v>
      </c>
      <c r="F2049" t="s">
        <v>7854</v>
      </c>
      <c r="G2049" t="s">
        <v>32</v>
      </c>
      <c r="H2049" t="s">
        <v>7855</v>
      </c>
      <c r="I2049" t="s">
        <v>32</v>
      </c>
      <c r="J2049"/>
      <c r="K2049" t="s">
        <v>7856</v>
      </c>
      <c r="L2049" t="s">
        <v>130</v>
      </c>
      <c r="M2049" t="s">
        <v>71</v>
      </c>
    </row>
    <row r="2050" spans="1:13" x14ac:dyDescent="0.3">
      <c r="A2050" t="s">
        <v>235</v>
      </c>
      <c r="B2050" t="s">
        <v>32</v>
      </c>
      <c r="C2050" t="s">
        <v>32</v>
      </c>
      <c r="D2050" t="s">
        <v>32</v>
      </c>
      <c r="E2050" t="s">
        <v>32</v>
      </c>
      <c r="F2050" t="s">
        <v>7857</v>
      </c>
      <c r="G2050" t="s">
        <v>32</v>
      </c>
      <c r="H2050" t="s">
        <v>7858</v>
      </c>
      <c r="I2050" t="s">
        <v>32</v>
      </c>
      <c r="J2050"/>
      <c r="K2050" t="s">
        <v>7859</v>
      </c>
      <c r="L2050" t="s">
        <v>7860</v>
      </c>
      <c r="M2050" t="s">
        <v>71</v>
      </c>
    </row>
    <row r="2051" spans="1:13" x14ac:dyDescent="0.3">
      <c r="A2051" t="s">
        <v>235</v>
      </c>
      <c r="B2051" t="s">
        <v>32</v>
      </c>
      <c r="C2051" t="s">
        <v>32</v>
      </c>
      <c r="D2051" t="s">
        <v>32</v>
      </c>
      <c r="E2051" t="s">
        <v>32</v>
      </c>
      <c r="F2051" t="s">
        <v>7861</v>
      </c>
      <c r="G2051" t="s">
        <v>32</v>
      </c>
      <c r="H2051" t="s">
        <v>7862</v>
      </c>
      <c r="I2051" t="s">
        <v>32</v>
      </c>
      <c r="J2051"/>
      <c r="K2051" t="s">
        <v>7863</v>
      </c>
      <c r="L2051" t="s">
        <v>7860</v>
      </c>
      <c r="M2051" t="s">
        <v>71</v>
      </c>
    </row>
    <row r="2052" spans="1:13" x14ac:dyDescent="0.3">
      <c r="A2052" t="s">
        <v>7864</v>
      </c>
      <c r="B2052"/>
      <c r="J2052"/>
      <c r="K2052"/>
      <c r="L2052" t="s">
        <v>7865</v>
      </c>
      <c r="M2052" t="s">
        <v>7866</v>
      </c>
    </row>
    <row r="2053" spans="1:13" x14ac:dyDescent="0.3">
      <c r="A2053" t="s">
        <v>7867</v>
      </c>
      <c r="B2053"/>
      <c r="J2053"/>
      <c r="K2053"/>
      <c r="L2053" t="s">
        <v>7860</v>
      </c>
      <c r="M2053" t="s">
        <v>71</v>
      </c>
    </row>
    <row r="2054" spans="1:13" x14ac:dyDescent="0.3">
      <c r="A2054" t="s">
        <v>7868</v>
      </c>
      <c r="B2054" t="s">
        <v>211</v>
      </c>
      <c r="C2054" t="s">
        <v>32</v>
      </c>
      <c r="D2054" t="s">
        <v>32</v>
      </c>
      <c r="E2054" t="s">
        <v>7869</v>
      </c>
      <c r="F2054" t="s">
        <v>32</v>
      </c>
      <c r="G2054" t="s">
        <v>32</v>
      </c>
      <c r="H2054" t="s">
        <v>32</v>
      </c>
      <c r="I2054" t="s">
        <v>32</v>
      </c>
      <c r="J2054"/>
      <c r="K2054"/>
      <c r="L2054" t="s">
        <v>7870</v>
      </c>
      <c r="M2054" t="s">
        <v>146</v>
      </c>
    </row>
    <row r="2055" spans="1:13" x14ac:dyDescent="0.3">
      <c r="A2055" t="s">
        <v>7868</v>
      </c>
      <c r="B2055" t="s">
        <v>211</v>
      </c>
      <c r="C2055" t="s">
        <v>32</v>
      </c>
      <c r="D2055" t="s">
        <v>32</v>
      </c>
      <c r="E2055" t="s">
        <v>7871</v>
      </c>
      <c r="F2055" t="s">
        <v>32</v>
      </c>
      <c r="G2055" t="s">
        <v>32</v>
      </c>
      <c r="H2055" t="s">
        <v>32</v>
      </c>
      <c r="I2055" t="s">
        <v>32</v>
      </c>
      <c r="J2055"/>
      <c r="K2055"/>
      <c r="L2055" t="s">
        <v>7872</v>
      </c>
      <c r="M2055" t="s">
        <v>7873</v>
      </c>
    </row>
    <row r="2056" spans="1:13" x14ac:dyDescent="0.3">
      <c r="A2056" t="s">
        <v>7868</v>
      </c>
      <c r="B2056" t="s">
        <v>211</v>
      </c>
      <c r="C2056" t="s">
        <v>32</v>
      </c>
      <c r="D2056" t="s">
        <v>32</v>
      </c>
      <c r="E2056" t="s">
        <v>7874</v>
      </c>
      <c r="F2056" t="s">
        <v>32</v>
      </c>
      <c r="G2056" t="s">
        <v>32</v>
      </c>
      <c r="H2056" t="s">
        <v>32</v>
      </c>
      <c r="I2056" t="s">
        <v>32</v>
      </c>
      <c r="J2056"/>
      <c r="K2056"/>
      <c r="L2056" t="s">
        <v>7875</v>
      </c>
      <c r="M2056" t="s">
        <v>226</v>
      </c>
    </row>
    <row r="2057" spans="1:13" x14ac:dyDescent="0.3">
      <c r="A2057" t="s">
        <v>7868</v>
      </c>
      <c r="B2057" t="s">
        <v>211</v>
      </c>
      <c r="C2057" t="s">
        <v>32</v>
      </c>
      <c r="D2057" t="s">
        <v>32</v>
      </c>
      <c r="E2057" t="s">
        <v>7876</v>
      </c>
      <c r="F2057" t="s">
        <v>32</v>
      </c>
      <c r="G2057" t="s">
        <v>32</v>
      </c>
      <c r="H2057" t="s">
        <v>32</v>
      </c>
      <c r="I2057" t="s">
        <v>32</v>
      </c>
      <c r="J2057"/>
      <c r="K2057"/>
      <c r="L2057" t="s">
        <v>7877</v>
      </c>
      <c r="M2057" t="s">
        <v>355</v>
      </c>
    </row>
    <row r="2058" spans="1:13" x14ac:dyDescent="0.3">
      <c r="A2058" t="s">
        <v>7868</v>
      </c>
      <c r="B2058" t="s">
        <v>211</v>
      </c>
      <c r="C2058" t="s">
        <v>32</v>
      </c>
      <c r="D2058" t="s">
        <v>32</v>
      </c>
      <c r="E2058" t="s">
        <v>7878</v>
      </c>
      <c r="F2058" t="s">
        <v>32</v>
      </c>
      <c r="G2058" t="s">
        <v>32</v>
      </c>
      <c r="H2058" t="s">
        <v>32</v>
      </c>
      <c r="I2058" t="s">
        <v>32</v>
      </c>
      <c r="J2058"/>
      <c r="K2058"/>
      <c r="L2058" t="s">
        <v>7879</v>
      </c>
      <c r="M2058" t="s">
        <v>39</v>
      </c>
    </row>
    <row r="2059" spans="1:13" x14ac:dyDescent="0.3">
      <c r="A2059" t="s">
        <v>7868</v>
      </c>
      <c r="B2059" t="s">
        <v>211</v>
      </c>
      <c r="C2059" t="s">
        <v>32</v>
      </c>
      <c r="D2059" t="s">
        <v>32</v>
      </c>
      <c r="E2059" t="s">
        <v>7880</v>
      </c>
      <c r="F2059" t="s">
        <v>32</v>
      </c>
      <c r="G2059" t="s">
        <v>32</v>
      </c>
      <c r="H2059" t="s">
        <v>32</v>
      </c>
      <c r="I2059" t="s">
        <v>32</v>
      </c>
      <c r="J2059"/>
      <c r="K2059"/>
      <c r="L2059" t="s">
        <v>7881</v>
      </c>
      <c r="M2059" t="s">
        <v>468</v>
      </c>
    </row>
    <row r="2060" spans="1:13" x14ac:dyDescent="0.3">
      <c r="A2060" t="s">
        <v>7868</v>
      </c>
      <c r="B2060" t="s">
        <v>211</v>
      </c>
      <c r="C2060" t="s">
        <v>32</v>
      </c>
      <c r="D2060" t="s">
        <v>32</v>
      </c>
      <c r="E2060" t="s">
        <v>7882</v>
      </c>
      <c r="F2060" t="s">
        <v>32</v>
      </c>
      <c r="G2060" t="s">
        <v>32</v>
      </c>
      <c r="H2060" t="s">
        <v>32</v>
      </c>
      <c r="I2060" t="s">
        <v>32</v>
      </c>
      <c r="J2060"/>
      <c r="K2060"/>
      <c r="L2060" t="s">
        <v>7883</v>
      </c>
      <c r="M2060" t="s">
        <v>481</v>
      </c>
    </row>
    <row r="2061" spans="1:13" x14ac:dyDescent="0.3">
      <c r="A2061" t="s">
        <v>7868</v>
      </c>
      <c r="B2061" t="s">
        <v>211</v>
      </c>
      <c r="C2061" t="s">
        <v>32</v>
      </c>
      <c r="D2061" t="s">
        <v>32</v>
      </c>
      <c r="E2061" t="s">
        <v>7884</v>
      </c>
      <c r="F2061" t="s">
        <v>32</v>
      </c>
      <c r="G2061" t="s">
        <v>32</v>
      </c>
      <c r="H2061" t="s">
        <v>32</v>
      </c>
      <c r="I2061" t="s">
        <v>32</v>
      </c>
      <c r="J2061"/>
      <c r="K2061"/>
      <c r="L2061" t="s">
        <v>7885</v>
      </c>
      <c r="M2061" t="s">
        <v>481</v>
      </c>
    </row>
    <row r="2062" spans="1:13" x14ac:dyDescent="0.3">
      <c r="A2062" t="s">
        <v>7868</v>
      </c>
      <c r="B2062" t="s">
        <v>211</v>
      </c>
      <c r="C2062" t="s">
        <v>32</v>
      </c>
      <c r="D2062" t="s">
        <v>32</v>
      </c>
      <c r="E2062" t="s">
        <v>7886</v>
      </c>
      <c r="F2062" t="s">
        <v>32</v>
      </c>
      <c r="G2062" t="s">
        <v>32</v>
      </c>
      <c r="H2062" t="s">
        <v>32</v>
      </c>
      <c r="I2062" t="s">
        <v>32</v>
      </c>
      <c r="J2062"/>
      <c r="K2062"/>
      <c r="L2062" t="s">
        <v>7887</v>
      </c>
      <c r="M2062" t="s">
        <v>499</v>
      </c>
    </row>
    <row r="2063" spans="1:13" x14ac:dyDescent="0.3">
      <c r="A2063" t="s">
        <v>7868</v>
      </c>
      <c r="B2063" t="s">
        <v>211</v>
      </c>
      <c r="C2063" t="s">
        <v>32</v>
      </c>
      <c r="D2063" t="s">
        <v>32</v>
      </c>
      <c r="E2063" t="s">
        <v>7888</v>
      </c>
      <c r="F2063" t="s">
        <v>32</v>
      </c>
      <c r="G2063" t="s">
        <v>32</v>
      </c>
      <c r="H2063" t="s">
        <v>32</v>
      </c>
      <c r="I2063" t="s">
        <v>32</v>
      </c>
      <c r="J2063"/>
      <c r="K2063"/>
      <c r="L2063" t="s">
        <v>7889</v>
      </c>
      <c r="M2063" t="s">
        <v>639</v>
      </c>
    </row>
    <row r="2064" spans="1:13" x14ac:dyDescent="0.3">
      <c r="A2064" t="s">
        <v>7868</v>
      </c>
      <c r="B2064" t="s">
        <v>211</v>
      </c>
      <c r="C2064" t="s">
        <v>32</v>
      </c>
      <c r="D2064" t="s">
        <v>32</v>
      </c>
      <c r="E2064" t="s">
        <v>7890</v>
      </c>
      <c r="F2064" t="s">
        <v>32</v>
      </c>
      <c r="G2064" t="s">
        <v>32</v>
      </c>
      <c r="H2064" t="s">
        <v>32</v>
      </c>
      <c r="I2064" t="s">
        <v>32</v>
      </c>
      <c r="J2064"/>
      <c r="K2064"/>
      <c r="L2064" t="s">
        <v>7891</v>
      </c>
      <c r="M2064" t="s">
        <v>785</v>
      </c>
    </row>
    <row r="2065" spans="1:13" x14ac:dyDescent="0.3">
      <c r="A2065" t="s">
        <v>7868</v>
      </c>
      <c r="B2065" t="s">
        <v>211</v>
      </c>
      <c r="C2065" t="s">
        <v>32</v>
      </c>
      <c r="D2065" t="s">
        <v>32</v>
      </c>
      <c r="E2065" t="s">
        <v>7892</v>
      </c>
      <c r="F2065" t="s">
        <v>32</v>
      </c>
      <c r="G2065" t="s">
        <v>32</v>
      </c>
      <c r="H2065" t="s">
        <v>32</v>
      </c>
      <c r="I2065" t="s">
        <v>32</v>
      </c>
      <c r="J2065"/>
      <c r="K2065"/>
      <c r="L2065" t="s">
        <v>7893</v>
      </c>
      <c r="M2065" t="s">
        <v>837</v>
      </c>
    </row>
    <row r="2066" spans="1:13" x14ac:dyDescent="0.3">
      <c r="A2066" t="s">
        <v>7868</v>
      </c>
      <c r="B2066" t="s">
        <v>211</v>
      </c>
      <c r="C2066" t="s">
        <v>32</v>
      </c>
      <c r="D2066" t="s">
        <v>32</v>
      </c>
      <c r="E2066" t="s">
        <v>7894</v>
      </c>
      <c r="F2066" t="s">
        <v>32</v>
      </c>
      <c r="G2066" t="s">
        <v>32</v>
      </c>
      <c r="H2066" t="s">
        <v>32</v>
      </c>
      <c r="I2066" t="s">
        <v>32</v>
      </c>
      <c r="J2066"/>
      <c r="K2066"/>
      <c r="L2066" t="s">
        <v>7895</v>
      </c>
      <c r="M2066" t="s">
        <v>837</v>
      </c>
    </row>
    <row r="2067" spans="1:13" x14ac:dyDescent="0.3">
      <c r="A2067" t="s">
        <v>7868</v>
      </c>
      <c r="B2067" t="s">
        <v>211</v>
      </c>
      <c r="C2067" t="s">
        <v>32</v>
      </c>
      <c r="D2067" t="s">
        <v>32</v>
      </c>
      <c r="E2067" t="s">
        <v>7896</v>
      </c>
      <c r="F2067" t="s">
        <v>32</v>
      </c>
      <c r="G2067" t="s">
        <v>32</v>
      </c>
      <c r="H2067" t="s">
        <v>32</v>
      </c>
      <c r="I2067" t="s">
        <v>32</v>
      </c>
      <c r="J2067"/>
      <c r="K2067"/>
      <c r="L2067" t="s">
        <v>7897</v>
      </c>
      <c r="M2067" t="s">
        <v>1019</v>
      </c>
    </row>
    <row r="2068" spans="1:13" x14ac:dyDescent="0.3">
      <c r="A2068" t="s">
        <v>7868</v>
      </c>
      <c r="B2068" t="s">
        <v>211</v>
      </c>
      <c r="C2068" t="s">
        <v>32</v>
      </c>
      <c r="D2068" t="s">
        <v>32</v>
      </c>
      <c r="E2068" t="s">
        <v>7898</v>
      </c>
      <c r="F2068" t="s">
        <v>32</v>
      </c>
      <c r="G2068" t="s">
        <v>32</v>
      </c>
      <c r="H2068" t="s">
        <v>32</v>
      </c>
      <c r="I2068" t="s">
        <v>32</v>
      </c>
      <c r="J2068"/>
      <c r="K2068"/>
      <c r="L2068" t="s">
        <v>7899</v>
      </c>
      <c r="M2068" t="s">
        <v>1338</v>
      </c>
    </row>
    <row r="2069" spans="1:13" x14ac:dyDescent="0.3">
      <c r="A2069" t="s">
        <v>7868</v>
      </c>
      <c r="B2069" t="s">
        <v>211</v>
      </c>
      <c r="C2069" t="s">
        <v>32</v>
      </c>
      <c r="D2069" t="s">
        <v>32</v>
      </c>
      <c r="E2069" t="s">
        <v>7900</v>
      </c>
      <c r="F2069" t="s">
        <v>32</v>
      </c>
      <c r="G2069" t="s">
        <v>32</v>
      </c>
      <c r="H2069" t="s">
        <v>32</v>
      </c>
      <c r="I2069" t="s">
        <v>32</v>
      </c>
      <c r="J2069"/>
      <c r="K2069"/>
      <c r="L2069" t="s">
        <v>7901</v>
      </c>
      <c r="M2069" t="s">
        <v>1338</v>
      </c>
    </row>
    <row r="2070" spans="1:13" x14ac:dyDescent="0.3">
      <c r="A2070" t="s">
        <v>7868</v>
      </c>
      <c r="B2070" t="s">
        <v>211</v>
      </c>
      <c r="C2070" t="s">
        <v>32</v>
      </c>
      <c r="D2070" t="s">
        <v>32</v>
      </c>
      <c r="E2070" t="s">
        <v>7902</v>
      </c>
      <c r="F2070" t="s">
        <v>32</v>
      </c>
      <c r="G2070" t="s">
        <v>32</v>
      </c>
      <c r="H2070" t="s">
        <v>32</v>
      </c>
      <c r="I2070" t="s">
        <v>32</v>
      </c>
      <c r="J2070"/>
      <c r="K2070"/>
      <c r="L2070" t="s">
        <v>7903</v>
      </c>
      <c r="M2070" t="s">
        <v>1338</v>
      </c>
    </row>
    <row r="2071" spans="1:13" x14ac:dyDescent="0.3">
      <c r="A2071" t="s">
        <v>7868</v>
      </c>
      <c r="B2071" t="s">
        <v>211</v>
      </c>
      <c r="C2071" t="s">
        <v>32</v>
      </c>
      <c r="D2071" t="s">
        <v>32</v>
      </c>
      <c r="E2071" t="s">
        <v>7904</v>
      </c>
      <c r="F2071" t="s">
        <v>32</v>
      </c>
      <c r="G2071" t="s">
        <v>32</v>
      </c>
      <c r="H2071" t="s">
        <v>32</v>
      </c>
      <c r="I2071" t="s">
        <v>32</v>
      </c>
      <c r="J2071"/>
      <c r="K2071"/>
      <c r="L2071" t="s">
        <v>7905</v>
      </c>
      <c r="M2071" t="s">
        <v>1338</v>
      </c>
    </row>
    <row r="2072" spans="1:13" x14ac:dyDescent="0.3">
      <c r="A2072" t="s">
        <v>7868</v>
      </c>
      <c r="B2072" t="s">
        <v>211</v>
      </c>
      <c r="C2072" t="s">
        <v>32</v>
      </c>
      <c r="D2072" t="s">
        <v>32</v>
      </c>
      <c r="E2072" t="s">
        <v>229</v>
      </c>
      <c r="F2072" t="s">
        <v>32</v>
      </c>
      <c r="G2072" t="s">
        <v>32</v>
      </c>
      <c r="H2072" t="s">
        <v>32</v>
      </c>
      <c r="I2072" t="s">
        <v>32</v>
      </c>
      <c r="J2072"/>
      <c r="K2072"/>
      <c r="L2072" t="s">
        <v>7906</v>
      </c>
      <c r="M2072" t="s">
        <v>149</v>
      </c>
    </row>
    <row r="2073" spans="1:13" x14ac:dyDescent="0.3">
      <c r="A2073" t="s">
        <v>7868</v>
      </c>
      <c r="B2073" t="s">
        <v>211</v>
      </c>
      <c r="C2073" t="s">
        <v>32</v>
      </c>
      <c r="D2073" t="s">
        <v>32</v>
      </c>
      <c r="E2073" t="s">
        <v>7907</v>
      </c>
      <c r="F2073" t="s">
        <v>32</v>
      </c>
      <c r="G2073" t="s">
        <v>32</v>
      </c>
      <c r="H2073" t="s">
        <v>32</v>
      </c>
      <c r="I2073" t="s">
        <v>32</v>
      </c>
      <c r="J2073"/>
      <c r="K2073"/>
      <c r="L2073" t="s">
        <v>7908</v>
      </c>
      <c r="M2073" t="s">
        <v>149</v>
      </c>
    </row>
    <row r="2074" spans="1:13" x14ac:dyDescent="0.3">
      <c r="A2074" t="s">
        <v>7868</v>
      </c>
      <c r="B2074" t="s">
        <v>211</v>
      </c>
      <c r="C2074" t="s">
        <v>32</v>
      </c>
      <c r="D2074" t="s">
        <v>32</v>
      </c>
      <c r="E2074" t="s">
        <v>7909</v>
      </c>
      <c r="F2074" t="s">
        <v>32</v>
      </c>
      <c r="G2074" t="s">
        <v>32</v>
      </c>
      <c r="H2074" t="s">
        <v>32</v>
      </c>
      <c r="I2074" t="s">
        <v>32</v>
      </c>
      <c r="J2074"/>
      <c r="K2074"/>
      <c r="L2074" t="s">
        <v>7910</v>
      </c>
      <c r="M2074" t="s">
        <v>42</v>
      </c>
    </row>
    <row r="2075" spans="1:13" x14ac:dyDescent="0.3">
      <c r="A2075" t="s">
        <v>7868</v>
      </c>
      <c r="B2075" t="s">
        <v>211</v>
      </c>
      <c r="C2075" t="s">
        <v>32</v>
      </c>
      <c r="D2075" t="s">
        <v>32</v>
      </c>
      <c r="E2075" t="s">
        <v>7911</v>
      </c>
      <c r="F2075" t="s">
        <v>32</v>
      </c>
      <c r="G2075" t="s">
        <v>32</v>
      </c>
      <c r="H2075" t="s">
        <v>32</v>
      </c>
      <c r="I2075" t="s">
        <v>32</v>
      </c>
      <c r="J2075"/>
      <c r="K2075"/>
      <c r="L2075" t="s">
        <v>7912</v>
      </c>
      <c r="M2075" t="s">
        <v>71</v>
      </c>
    </row>
    <row r="2076" spans="1:13" x14ac:dyDescent="0.3">
      <c r="A2076" t="s">
        <v>7913</v>
      </c>
      <c r="B2076"/>
      <c r="J2076"/>
      <c r="K2076"/>
      <c r="L2076" t="s">
        <v>7914</v>
      </c>
      <c r="M2076" t="s">
        <v>7915</v>
      </c>
    </row>
    <row r="2077" spans="1:13" x14ac:dyDescent="0.3">
      <c r="A2077" t="s">
        <v>7916</v>
      </c>
      <c r="B2077" t="s">
        <v>32</v>
      </c>
      <c r="C2077" t="s">
        <v>32</v>
      </c>
      <c r="D2077" t="s">
        <v>32</v>
      </c>
      <c r="E2077" t="s">
        <v>32</v>
      </c>
      <c r="F2077" t="s">
        <v>7917</v>
      </c>
      <c r="G2077" t="s">
        <v>32</v>
      </c>
      <c r="H2077" t="s">
        <v>7918</v>
      </c>
      <c r="I2077" t="s">
        <v>32</v>
      </c>
      <c r="J2077"/>
      <c r="K2077" t="s">
        <v>7919</v>
      </c>
      <c r="L2077" t="s">
        <v>7920</v>
      </c>
      <c r="M2077" t="s">
        <v>7921</v>
      </c>
    </row>
    <row r="2078" spans="1:13" x14ac:dyDescent="0.3">
      <c r="A2078" t="s">
        <v>7916</v>
      </c>
      <c r="B2078" t="s">
        <v>32</v>
      </c>
      <c r="C2078" t="s">
        <v>32</v>
      </c>
      <c r="D2078" t="s">
        <v>32</v>
      </c>
      <c r="E2078" t="s">
        <v>32</v>
      </c>
      <c r="F2078" t="s">
        <v>7922</v>
      </c>
      <c r="G2078" t="s">
        <v>32</v>
      </c>
      <c r="H2078" t="s">
        <v>7923</v>
      </c>
      <c r="I2078" t="s">
        <v>32</v>
      </c>
      <c r="J2078"/>
      <c r="K2078" t="s">
        <v>7924</v>
      </c>
      <c r="L2078" t="s">
        <v>7925</v>
      </c>
      <c r="M2078" t="s">
        <v>468</v>
      </c>
    </row>
    <row r="2079" spans="1:13" x14ac:dyDescent="0.3">
      <c r="A2079" t="s">
        <v>7916</v>
      </c>
      <c r="B2079" t="s">
        <v>32</v>
      </c>
      <c r="C2079" t="s">
        <v>32</v>
      </c>
      <c r="D2079" t="s">
        <v>32</v>
      </c>
      <c r="E2079" t="s">
        <v>32</v>
      </c>
      <c r="F2079" t="s">
        <v>7926</v>
      </c>
      <c r="G2079" t="s">
        <v>32</v>
      </c>
      <c r="H2079" t="s">
        <v>7927</v>
      </c>
      <c r="I2079" t="s">
        <v>32</v>
      </c>
      <c r="J2079"/>
      <c r="K2079" t="s">
        <v>7928</v>
      </c>
      <c r="L2079" t="s">
        <v>7929</v>
      </c>
      <c r="M2079" t="s">
        <v>468</v>
      </c>
    </row>
    <row r="2080" spans="1:13" x14ac:dyDescent="0.3">
      <c r="A2080" t="s">
        <v>7916</v>
      </c>
      <c r="B2080" t="s">
        <v>32</v>
      </c>
      <c r="C2080" t="s">
        <v>32</v>
      </c>
      <c r="D2080" t="s">
        <v>32</v>
      </c>
      <c r="E2080" t="s">
        <v>32</v>
      </c>
      <c r="F2080" t="s">
        <v>7930</v>
      </c>
      <c r="G2080" t="s">
        <v>32</v>
      </c>
      <c r="H2080" t="s">
        <v>7931</v>
      </c>
      <c r="I2080" t="s">
        <v>32</v>
      </c>
      <c r="J2080"/>
      <c r="K2080" t="s">
        <v>7932</v>
      </c>
      <c r="L2080" t="s">
        <v>7933</v>
      </c>
      <c r="M2080" t="s">
        <v>499</v>
      </c>
    </row>
    <row r="2081" spans="1:13" x14ac:dyDescent="0.3">
      <c r="A2081" t="s">
        <v>7916</v>
      </c>
      <c r="B2081" t="s">
        <v>32</v>
      </c>
      <c r="C2081" t="s">
        <v>32</v>
      </c>
      <c r="D2081" t="s">
        <v>32</v>
      </c>
      <c r="E2081" t="s">
        <v>32</v>
      </c>
      <c r="F2081" t="s">
        <v>7934</v>
      </c>
      <c r="G2081" t="s">
        <v>32</v>
      </c>
      <c r="H2081" t="s">
        <v>7935</v>
      </c>
      <c r="I2081" t="s">
        <v>32</v>
      </c>
      <c r="J2081"/>
      <c r="K2081" t="s">
        <v>7936</v>
      </c>
      <c r="L2081" t="s">
        <v>7937</v>
      </c>
      <c r="M2081" t="s">
        <v>837</v>
      </c>
    </row>
    <row r="2082" spans="1:13" x14ac:dyDescent="0.3">
      <c r="A2082" t="s">
        <v>7916</v>
      </c>
      <c r="B2082" t="s">
        <v>32</v>
      </c>
      <c r="C2082" t="s">
        <v>32</v>
      </c>
      <c r="D2082" t="s">
        <v>32</v>
      </c>
      <c r="E2082" t="s">
        <v>32</v>
      </c>
      <c r="F2082" t="s">
        <v>7938</v>
      </c>
      <c r="G2082" t="s">
        <v>32</v>
      </c>
      <c r="H2082" t="s">
        <v>7939</v>
      </c>
      <c r="I2082" t="s">
        <v>32</v>
      </c>
      <c r="J2082"/>
      <c r="K2082" t="s">
        <v>7940</v>
      </c>
      <c r="L2082" t="s">
        <v>7941</v>
      </c>
      <c r="M2082" t="s">
        <v>837</v>
      </c>
    </row>
    <row r="2083" spans="1:13" x14ac:dyDescent="0.3">
      <c r="A2083" t="s">
        <v>7916</v>
      </c>
      <c r="B2083" t="s">
        <v>32</v>
      </c>
      <c r="C2083" t="s">
        <v>32</v>
      </c>
      <c r="D2083" t="s">
        <v>32</v>
      </c>
      <c r="E2083" t="s">
        <v>32</v>
      </c>
      <c r="F2083" t="s">
        <v>7942</v>
      </c>
      <c r="G2083" t="s">
        <v>32</v>
      </c>
      <c r="H2083" t="s">
        <v>7943</v>
      </c>
      <c r="I2083" t="s">
        <v>32</v>
      </c>
      <c r="J2083"/>
      <c r="K2083" t="s">
        <v>7944</v>
      </c>
      <c r="L2083" t="s">
        <v>7945</v>
      </c>
      <c r="M2083" t="s">
        <v>882</v>
      </c>
    </row>
    <row r="2084" spans="1:13" x14ac:dyDescent="0.3">
      <c r="A2084" t="s">
        <v>7916</v>
      </c>
      <c r="B2084" t="s">
        <v>32</v>
      </c>
      <c r="C2084" t="s">
        <v>32</v>
      </c>
      <c r="D2084" t="s">
        <v>32</v>
      </c>
      <c r="E2084" t="s">
        <v>32</v>
      </c>
      <c r="F2084" t="s">
        <v>7946</v>
      </c>
      <c r="G2084" t="s">
        <v>32</v>
      </c>
      <c r="H2084" t="s">
        <v>7947</v>
      </c>
      <c r="I2084" t="s">
        <v>32</v>
      </c>
      <c r="J2084"/>
      <c r="K2084" t="s">
        <v>7948</v>
      </c>
      <c r="L2084" t="s">
        <v>7949</v>
      </c>
      <c r="M2084" t="s">
        <v>231</v>
      </c>
    </row>
    <row r="2085" spans="1:13" x14ac:dyDescent="0.3">
      <c r="A2085" t="s">
        <v>7916</v>
      </c>
      <c r="B2085" t="s">
        <v>32</v>
      </c>
      <c r="C2085" t="s">
        <v>32</v>
      </c>
      <c r="D2085" t="s">
        <v>32</v>
      </c>
      <c r="E2085" t="s">
        <v>32</v>
      </c>
      <c r="F2085" t="s">
        <v>7950</v>
      </c>
      <c r="G2085" t="s">
        <v>32</v>
      </c>
      <c r="H2085" t="s">
        <v>7951</v>
      </c>
      <c r="I2085" t="s">
        <v>32</v>
      </c>
      <c r="J2085"/>
      <c r="K2085" t="s">
        <v>7952</v>
      </c>
      <c r="L2085" t="s">
        <v>7953</v>
      </c>
      <c r="M2085" t="s">
        <v>1338</v>
      </c>
    </row>
    <row r="2086" spans="1:13" x14ac:dyDescent="0.3">
      <c r="A2086" t="s">
        <v>7916</v>
      </c>
      <c r="B2086" t="s">
        <v>32</v>
      </c>
      <c r="C2086" t="s">
        <v>32</v>
      </c>
      <c r="D2086" t="s">
        <v>32</v>
      </c>
      <c r="E2086" t="s">
        <v>32</v>
      </c>
      <c r="F2086" t="s">
        <v>7954</v>
      </c>
      <c r="G2086" t="s">
        <v>32</v>
      </c>
      <c r="H2086" t="s">
        <v>7955</v>
      </c>
      <c r="I2086" t="s">
        <v>32</v>
      </c>
      <c r="J2086"/>
      <c r="K2086" t="s">
        <v>7956</v>
      </c>
      <c r="L2086" t="s">
        <v>7957</v>
      </c>
      <c r="M2086" t="s">
        <v>1338</v>
      </c>
    </row>
    <row r="2087" spans="1:13" x14ac:dyDescent="0.3">
      <c r="A2087" t="s">
        <v>7916</v>
      </c>
      <c r="B2087" t="s">
        <v>32</v>
      </c>
      <c r="C2087" t="s">
        <v>32</v>
      </c>
      <c r="D2087" t="s">
        <v>32</v>
      </c>
      <c r="E2087" t="s">
        <v>32</v>
      </c>
      <c r="F2087" t="s">
        <v>7958</v>
      </c>
      <c r="G2087" t="s">
        <v>32</v>
      </c>
      <c r="H2087" t="s">
        <v>7959</v>
      </c>
      <c r="I2087" t="s">
        <v>32</v>
      </c>
      <c r="J2087"/>
      <c r="K2087" t="s">
        <v>7960</v>
      </c>
      <c r="L2087" t="s">
        <v>7961</v>
      </c>
      <c r="M2087" t="s">
        <v>1338</v>
      </c>
    </row>
    <row r="2088" spans="1:13" x14ac:dyDescent="0.3">
      <c r="A2088" t="s">
        <v>7916</v>
      </c>
      <c r="B2088" t="s">
        <v>32</v>
      </c>
      <c r="C2088" t="s">
        <v>32</v>
      </c>
      <c r="D2088" t="s">
        <v>32</v>
      </c>
      <c r="E2088" t="s">
        <v>32</v>
      </c>
      <c r="F2088" t="s">
        <v>7962</v>
      </c>
      <c r="G2088" t="s">
        <v>32</v>
      </c>
      <c r="H2088" t="s">
        <v>7963</v>
      </c>
      <c r="I2088" t="s">
        <v>32</v>
      </c>
      <c r="J2088"/>
      <c r="K2088" t="s">
        <v>7964</v>
      </c>
      <c r="L2088" t="s">
        <v>7965</v>
      </c>
      <c r="M2088" t="s">
        <v>1338</v>
      </c>
    </row>
    <row r="2089" spans="1:13" x14ac:dyDescent="0.3">
      <c r="A2089" t="s">
        <v>7916</v>
      </c>
      <c r="B2089" t="s">
        <v>32</v>
      </c>
      <c r="C2089" t="s">
        <v>32</v>
      </c>
      <c r="D2089" t="s">
        <v>32</v>
      </c>
      <c r="E2089" t="s">
        <v>32</v>
      </c>
      <c r="F2089" t="s">
        <v>7966</v>
      </c>
      <c r="G2089" t="s">
        <v>32</v>
      </c>
      <c r="H2089" t="s">
        <v>7967</v>
      </c>
      <c r="I2089" t="s">
        <v>32</v>
      </c>
      <c r="J2089"/>
      <c r="K2089" t="s">
        <v>7968</v>
      </c>
      <c r="L2089" t="s">
        <v>7969</v>
      </c>
      <c r="M2089" t="s">
        <v>1338</v>
      </c>
    </row>
    <row r="2090" spans="1:13" x14ac:dyDescent="0.3">
      <c r="A2090" t="s">
        <v>7916</v>
      </c>
      <c r="B2090" t="s">
        <v>32</v>
      </c>
      <c r="C2090" t="s">
        <v>32</v>
      </c>
      <c r="D2090" t="s">
        <v>32</v>
      </c>
      <c r="E2090" t="s">
        <v>32</v>
      </c>
      <c r="F2090" t="s">
        <v>7970</v>
      </c>
      <c r="G2090" t="s">
        <v>32</v>
      </c>
      <c r="H2090" t="s">
        <v>7971</v>
      </c>
      <c r="I2090" t="s">
        <v>32</v>
      </c>
      <c r="J2090"/>
      <c r="K2090" t="s">
        <v>7972</v>
      </c>
      <c r="L2090" t="s">
        <v>7973</v>
      </c>
      <c r="M2090" t="s">
        <v>1567</v>
      </c>
    </row>
    <row r="2091" spans="1:13" x14ac:dyDescent="0.3">
      <c r="A2091" t="s">
        <v>7916</v>
      </c>
      <c r="B2091" t="s">
        <v>32</v>
      </c>
      <c r="C2091" t="s">
        <v>32</v>
      </c>
      <c r="D2091" t="s">
        <v>32</v>
      </c>
      <c r="E2091" t="s">
        <v>32</v>
      </c>
      <c r="F2091" t="s">
        <v>7974</v>
      </c>
      <c r="G2091" t="s">
        <v>32</v>
      </c>
      <c r="H2091" t="s">
        <v>7975</v>
      </c>
      <c r="I2091" t="s">
        <v>32</v>
      </c>
      <c r="J2091"/>
      <c r="K2091" t="s">
        <v>7976</v>
      </c>
      <c r="L2091" t="s">
        <v>7977</v>
      </c>
      <c r="M2091" t="s">
        <v>1567</v>
      </c>
    </row>
    <row r="2092" spans="1:13" x14ac:dyDescent="0.3">
      <c r="A2092" t="s">
        <v>7916</v>
      </c>
      <c r="B2092" t="s">
        <v>32</v>
      </c>
      <c r="C2092" t="s">
        <v>32</v>
      </c>
      <c r="D2092" t="s">
        <v>32</v>
      </c>
      <c r="E2092" t="s">
        <v>32</v>
      </c>
      <c r="F2092" t="s">
        <v>7978</v>
      </c>
      <c r="G2092" t="s">
        <v>32</v>
      </c>
      <c r="H2092" t="s">
        <v>7979</v>
      </c>
      <c r="I2092" t="s">
        <v>32</v>
      </c>
      <c r="J2092"/>
      <c r="K2092" t="s">
        <v>7980</v>
      </c>
      <c r="L2092" t="s">
        <v>7981</v>
      </c>
      <c r="M2092" t="s">
        <v>1886</v>
      </c>
    </row>
    <row r="2093" spans="1:13" x14ac:dyDescent="0.3">
      <c r="A2093" t="s">
        <v>7916</v>
      </c>
      <c r="B2093" t="s">
        <v>32</v>
      </c>
      <c r="C2093" t="s">
        <v>32</v>
      </c>
      <c r="D2093" t="s">
        <v>32</v>
      </c>
      <c r="E2093" t="s">
        <v>32</v>
      </c>
      <c r="F2093" t="s">
        <v>7982</v>
      </c>
      <c r="G2093" t="s">
        <v>32</v>
      </c>
      <c r="H2093" t="s">
        <v>7983</v>
      </c>
      <c r="I2093" t="s">
        <v>32</v>
      </c>
      <c r="J2093"/>
      <c r="K2093" t="s">
        <v>7984</v>
      </c>
      <c r="L2093" t="s">
        <v>7985</v>
      </c>
      <c r="M2093" t="s">
        <v>1886</v>
      </c>
    </row>
    <row r="2094" spans="1:13" x14ac:dyDescent="0.3">
      <c r="A2094" t="s">
        <v>7916</v>
      </c>
      <c r="B2094" t="s">
        <v>32</v>
      </c>
      <c r="C2094" t="s">
        <v>32</v>
      </c>
      <c r="D2094" t="s">
        <v>32</v>
      </c>
      <c r="E2094" t="s">
        <v>32</v>
      </c>
      <c r="F2094" t="s">
        <v>7986</v>
      </c>
      <c r="G2094" t="s">
        <v>32</v>
      </c>
      <c r="H2094" t="s">
        <v>7987</v>
      </c>
      <c r="I2094" t="s">
        <v>32</v>
      </c>
      <c r="J2094"/>
      <c r="K2094" t="s">
        <v>7988</v>
      </c>
      <c r="L2094" t="s">
        <v>7989</v>
      </c>
      <c r="M2094" t="s">
        <v>1886</v>
      </c>
    </row>
    <row r="2095" spans="1:13" x14ac:dyDescent="0.3">
      <c r="A2095" t="s">
        <v>7916</v>
      </c>
      <c r="B2095" t="s">
        <v>32</v>
      </c>
      <c r="C2095" t="s">
        <v>32</v>
      </c>
      <c r="D2095" t="s">
        <v>32</v>
      </c>
      <c r="E2095" t="s">
        <v>32</v>
      </c>
      <c r="F2095" t="s">
        <v>7990</v>
      </c>
      <c r="G2095" t="s">
        <v>32</v>
      </c>
      <c r="H2095" t="s">
        <v>7991</v>
      </c>
      <c r="I2095" t="s">
        <v>32</v>
      </c>
      <c r="J2095"/>
      <c r="K2095" t="s">
        <v>7992</v>
      </c>
      <c r="L2095" t="s">
        <v>7993</v>
      </c>
      <c r="M2095" t="s">
        <v>1886</v>
      </c>
    </row>
    <row r="2096" spans="1:13" x14ac:dyDescent="0.3">
      <c r="A2096" t="s">
        <v>7916</v>
      </c>
      <c r="B2096" t="s">
        <v>32</v>
      </c>
      <c r="C2096" t="s">
        <v>32</v>
      </c>
      <c r="D2096" t="s">
        <v>32</v>
      </c>
      <c r="E2096" t="s">
        <v>32</v>
      </c>
      <c r="F2096" t="s">
        <v>7994</v>
      </c>
      <c r="G2096" t="s">
        <v>32</v>
      </c>
      <c r="H2096" t="s">
        <v>7995</v>
      </c>
      <c r="I2096" t="s">
        <v>32</v>
      </c>
      <c r="J2096"/>
      <c r="K2096" t="s">
        <v>7996</v>
      </c>
      <c r="L2096" t="s">
        <v>7997</v>
      </c>
      <c r="M2096" t="s">
        <v>1886</v>
      </c>
    </row>
    <row r="2097" spans="1:13" x14ac:dyDescent="0.3">
      <c r="A2097" t="s">
        <v>7916</v>
      </c>
      <c r="B2097" t="s">
        <v>32</v>
      </c>
      <c r="C2097" t="s">
        <v>32</v>
      </c>
      <c r="D2097" t="s">
        <v>32</v>
      </c>
      <c r="E2097" t="s">
        <v>32</v>
      </c>
      <c r="F2097" t="s">
        <v>7998</v>
      </c>
      <c r="G2097" t="s">
        <v>32</v>
      </c>
      <c r="H2097" t="s">
        <v>7999</v>
      </c>
      <c r="I2097" t="s">
        <v>32</v>
      </c>
      <c r="J2097"/>
      <c r="K2097" t="s">
        <v>8000</v>
      </c>
      <c r="L2097" t="s">
        <v>8001</v>
      </c>
      <c r="M2097" t="s">
        <v>1886</v>
      </c>
    </row>
    <row r="2098" spans="1:13" x14ac:dyDescent="0.3">
      <c r="A2098" t="s">
        <v>7916</v>
      </c>
      <c r="B2098" t="s">
        <v>32</v>
      </c>
      <c r="C2098" t="s">
        <v>32</v>
      </c>
      <c r="D2098" t="s">
        <v>32</v>
      </c>
      <c r="E2098" t="s">
        <v>32</v>
      </c>
      <c r="F2098" t="s">
        <v>8002</v>
      </c>
      <c r="G2098" t="s">
        <v>32</v>
      </c>
      <c r="H2098" t="s">
        <v>8003</v>
      </c>
      <c r="I2098" t="s">
        <v>32</v>
      </c>
      <c r="J2098"/>
      <c r="K2098" t="s">
        <v>8004</v>
      </c>
      <c r="L2098" t="s">
        <v>8005</v>
      </c>
      <c r="M2098" t="s">
        <v>1886</v>
      </c>
    </row>
    <row r="2099" spans="1:13" x14ac:dyDescent="0.3">
      <c r="A2099" t="s">
        <v>7916</v>
      </c>
      <c r="B2099" t="s">
        <v>32</v>
      </c>
      <c r="C2099" t="s">
        <v>32</v>
      </c>
      <c r="D2099" t="s">
        <v>32</v>
      </c>
      <c r="E2099" t="s">
        <v>32</v>
      </c>
      <c r="F2099" t="s">
        <v>8006</v>
      </c>
      <c r="G2099" t="s">
        <v>32</v>
      </c>
      <c r="H2099" t="s">
        <v>8007</v>
      </c>
      <c r="I2099" t="s">
        <v>32</v>
      </c>
      <c r="J2099"/>
      <c r="K2099" t="s">
        <v>8008</v>
      </c>
      <c r="L2099" t="s">
        <v>8009</v>
      </c>
      <c r="M2099" t="s">
        <v>1886</v>
      </c>
    </row>
    <row r="2100" spans="1:13" x14ac:dyDescent="0.3">
      <c r="A2100" t="s">
        <v>7916</v>
      </c>
      <c r="B2100" t="s">
        <v>32</v>
      </c>
      <c r="C2100" t="s">
        <v>32</v>
      </c>
      <c r="D2100" t="s">
        <v>32</v>
      </c>
      <c r="E2100" t="s">
        <v>32</v>
      </c>
      <c r="F2100" t="s">
        <v>8010</v>
      </c>
      <c r="G2100" t="s">
        <v>32</v>
      </c>
      <c r="H2100" t="s">
        <v>8011</v>
      </c>
      <c r="I2100" t="s">
        <v>32</v>
      </c>
      <c r="J2100"/>
      <c r="K2100" t="s">
        <v>2143</v>
      </c>
      <c r="L2100" t="s">
        <v>8012</v>
      </c>
      <c r="M2100" t="s">
        <v>149</v>
      </c>
    </row>
    <row r="2101" spans="1:13" x14ac:dyDescent="0.3">
      <c r="A2101" t="s">
        <v>7916</v>
      </c>
      <c r="B2101" t="s">
        <v>32</v>
      </c>
      <c r="C2101" t="s">
        <v>32</v>
      </c>
      <c r="D2101" t="s">
        <v>32</v>
      </c>
      <c r="E2101" t="s">
        <v>32</v>
      </c>
      <c r="F2101" t="s">
        <v>8013</v>
      </c>
      <c r="G2101" t="s">
        <v>32</v>
      </c>
      <c r="H2101" t="s">
        <v>8014</v>
      </c>
      <c r="I2101" t="s">
        <v>32</v>
      </c>
      <c r="J2101"/>
      <c r="K2101" t="s">
        <v>8015</v>
      </c>
      <c r="L2101" t="s">
        <v>8016</v>
      </c>
      <c r="M2101" t="s">
        <v>149</v>
      </c>
    </row>
    <row r="2102" spans="1:13" x14ac:dyDescent="0.3">
      <c r="A2102" t="s">
        <v>7916</v>
      </c>
      <c r="B2102" t="s">
        <v>32</v>
      </c>
      <c r="C2102" t="s">
        <v>32</v>
      </c>
      <c r="D2102" t="s">
        <v>32</v>
      </c>
      <c r="E2102" t="s">
        <v>32</v>
      </c>
      <c r="F2102" t="s">
        <v>8017</v>
      </c>
      <c r="G2102" t="s">
        <v>32</v>
      </c>
      <c r="H2102" t="s">
        <v>8018</v>
      </c>
      <c r="I2102" t="s">
        <v>32</v>
      </c>
      <c r="J2102"/>
      <c r="K2102" t="s">
        <v>8019</v>
      </c>
      <c r="L2102" t="s">
        <v>8020</v>
      </c>
      <c r="M2102" t="s">
        <v>149</v>
      </c>
    </row>
    <row r="2103" spans="1:13" x14ac:dyDescent="0.3">
      <c r="A2103" t="s">
        <v>7916</v>
      </c>
      <c r="B2103" t="s">
        <v>32</v>
      </c>
      <c r="C2103" t="s">
        <v>32</v>
      </c>
      <c r="D2103" t="s">
        <v>32</v>
      </c>
      <c r="E2103" t="s">
        <v>32</v>
      </c>
      <c r="F2103" t="s">
        <v>8021</v>
      </c>
      <c r="G2103" t="s">
        <v>32</v>
      </c>
      <c r="H2103" t="s">
        <v>8022</v>
      </c>
      <c r="I2103" t="s">
        <v>32</v>
      </c>
      <c r="J2103"/>
      <c r="K2103" t="s">
        <v>8023</v>
      </c>
      <c r="L2103" t="s">
        <v>8024</v>
      </c>
      <c r="M2103" t="s">
        <v>149</v>
      </c>
    </row>
    <row r="2104" spans="1:13" x14ac:dyDescent="0.3">
      <c r="A2104" t="s">
        <v>7916</v>
      </c>
      <c r="B2104" t="s">
        <v>32</v>
      </c>
      <c r="C2104" t="s">
        <v>32</v>
      </c>
      <c r="D2104" t="s">
        <v>32</v>
      </c>
      <c r="E2104" t="s">
        <v>32</v>
      </c>
      <c r="F2104" t="s">
        <v>8025</v>
      </c>
      <c r="G2104" t="s">
        <v>32</v>
      </c>
      <c r="H2104" t="s">
        <v>8026</v>
      </c>
      <c r="I2104" t="s">
        <v>32</v>
      </c>
      <c r="J2104"/>
      <c r="K2104" t="s">
        <v>8027</v>
      </c>
      <c r="L2104" t="s">
        <v>8028</v>
      </c>
      <c r="M2104" t="s">
        <v>42</v>
      </c>
    </row>
    <row r="2105" spans="1:13" x14ac:dyDescent="0.3">
      <c r="A2105" t="s">
        <v>7916</v>
      </c>
      <c r="B2105" t="s">
        <v>32</v>
      </c>
      <c r="C2105" t="s">
        <v>32</v>
      </c>
      <c r="D2105" t="s">
        <v>32</v>
      </c>
      <c r="E2105" t="s">
        <v>32</v>
      </c>
      <c r="F2105" t="s">
        <v>8029</v>
      </c>
      <c r="G2105" t="s">
        <v>32</v>
      </c>
      <c r="H2105" t="s">
        <v>8030</v>
      </c>
      <c r="I2105" t="s">
        <v>32</v>
      </c>
      <c r="J2105"/>
      <c r="K2105" t="s">
        <v>8031</v>
      </c>
      <c r="L2105" t="s">
        <v>8032</v>
      </c>
      <c r="M2105" t="s">
        <v>42</v>
      </c>
    </row>
    <row r="2106" spans="1:13" x14ac:dyDescent="0.3">
      <c r="A2106" t="s">
        <v>7916</v>
      </c>
      <c r="B2106" t="s">
        <v>32</v>
      </c>
      <c r="C2106" t="s">
        <v>32</v>
      </c>
      <c r="D2106" t="s">
        <v>32</v>
      </c>
      <c r="E2106" t="s">
        <v>32</v>
      </c>
      <c r="F2106" t="s">
        <v>8033</v>
      </c>
      <c r="G2106" t="s">
        <v>32</v>
      </c>
      <c r="H2106" t="s">
        <v>8034</v>
      </c>
      <c r="I2106" t="s">
        <v>32</v>
      </c>
      <c r="J2106"/>
      <c r="K2106" t="s">
        <v>8035</v>
      </c>
      <c r="L2106" t="s">
        <v>8036</v>
      </c>
      <c r="M2106" t="s">
        <v>42</v>
      </c>
    </row>
    <row r="2107" spans="1:13" x14ac:dyDescent="0.3">
      <c r="A2107" t="s">
        <v>7916</v>
      </c>
      <c r="B2107" t="s">
        <v>32</v>
      </c>
      <c r="C2107" t="s">
        <v>32</v>
      </c>
      <c r="D2107" t="s">
        <v>32</v>
      </c>
      <c r="E2107" t="s">
        <v>32</v>
      </c>
      <c r="F2107" t="s">
        <v>8037</v>
      </c>
      <c r="G2107" t="s">
        <v>32</v>
      </c>
      <c r="H2107" t="s">
        <v>8038</v>
      </c>
      <c r="I2107" t="s">
        <v>32</v>
      </c>
      <c r="J2107"/>
      <c r="K2107" t="s">
        <v>8039</v>
      </c>
      <c r="L2107" t="s">
        <v>8040</v>
      </c>
      <c r="M2107" t="s">
        <v>42</v>
      </c>
    </row>
    <row r="2108" spans="1:13" x14ac:dyDescent="0.3">
      <c r="A2108" t="s">
        <v>7916</v>
      </c>
      <c r="B2108" t="s">
        <v>32</v>
      </c>
      <c r="C2108" t="s">
        <v>32</v>
      </c>
      <c r="D2108" t="s">
        <v>32</v>
      </c>
      <c r="E2108" t="s">
        <v>32</v>
      </c>
      <c r="F2108" t="s">
        <v>8041</v>
      </c>
      <c r="G2108" t="s">
        <v>32</v>
      </c>
      <c r="H2108" t="s">
        <v>8042</v>
      </c>
      <c r="I2108" t="s">
        <v>32</v>
      </c>
      <c r="J2108"/>
      <c r="K2108" t="s">
        <v>8043</v>
      </c>
      <c r="L2108" t="s">
        <v>8044</v>
      </c>
      <c r="M2108" t="s">
        <v>42</v>
      </c>
    </row>
    <row r="2109" spans="1:13" x14ac:dyDescent="0.3">
      <c r="A2109" t="s">
        <v>7916</v>
      </c>
      <c r="B2109" t="s">
        <v>32</v>
      </c>
      <c r="C2109" t="s">
        <v>32</v>
      </c>
      <c r="D2109" t="s">
        <v>32</v>
      </c>
      <c r="E2109" t="s">
        <v>32</v>
      </c>
      <c r="F2109" t="s">
        <v>8045</v>
      </c>
      <c r="G2109" t="s">
        <v>32</v>
      </c>
      <c r="H2109" t="s">
        <v>8046</v>
      </c>
      <c r="I2109" t="s">
        <v>32</v>
      </c>
      <c r="J2109"/>
      <c r="K2109" t="s">
        <v>8047</v>
      </c>
      <c r="L2109" t="s">
        <v>8048</v>
      </c>
      <c r="M2109" t="s">
        <v>42</v>
      </c>
    </row>
    <row r="2110" spans="1:13" x14ac:dyDescent="0.3">
      <c r="A2110" t="s">
        <v>7916</v>
      </c>
      <c r="B2110" t="s">
        <v>32</v>
      </c>
      <c r="C2110" t="s">
        <v>32</v>
      </c>
      <c r="D2110" t="s">
        <v>32</v>
      </c>
      <c r="E2110" t="s">
        <v>32</v>
      </c>
      <c r="F2110" t="s">
        <v>8049</v>
      </c>
      <c r="G2110" t="s">
        <v>32</v>
      </c>
      <c r="H2110" t="s">
        <v>8050</v>
      </c>
      <c r="I2110" t="s">
        <v>32</v>
      </c>
      <c r="J2110"/>
      <c r="K2110" t="s">
        <v>8051</v>
      </c>
      <c r="L2110" t="s">
        <v>8052</v>
      </c>
      <c r="M2110" t="s">
        <v>42</v>
      </c>
    </row>
    <row r="2111" spans="1:13" x14ac:dyDescent="0.3">
      <c r="A2111" t="s">
        <v>7916</v>
      </c>
      <c r="B2111" t="s">
        <v>32</v>
      </c>
      <c r="C2111" t="s">
        <v>32</v>
      </c>
      <c r="D2111" t="s">
        <v>32</v>
      </c>
      <c r="E2111" t="s">
        <v>32</v>
      </c>
      <c r="F2111" t="s">
        <v>8053</v>
      </c>
      <c r="G2111" t="s">
        <v>32</v>
      </c>
      <c r="H2111" t="s">
        <v>8054</v>
      </c>
      <c r="I2111" t="s">
        <v>32</v>
      </c>
      <c r="J2111"/>
      <c r="K2111" t="s">
        <v>8055</v>
      </c>
      <c r="L2111" t="s">
        <v>8056</v>
      </c>
      <c r="M2111" t="s">
        <v>42</v>
      </c>
    </row>
    <row r="2112" spans="1:13" x14ac:dyDescent="0.3">
      <c r="A2112" t="s">
        <v>7916</v>
      </c>
      <c r="B2112" t="s">
        <v>32</v>
      </c>
      <c r="C2112" t="s">
        <v>32</v>
      </c>
      <c r="D2112" t="s">
        <v>32</v>
      </c>
      <c r="E2112" t="s">
        <v>32</v>
      </c>
      <c r="F2112" t="s">
        <v>8057</v>
      </c>
      <c r="G2112" t="s">
        <v>32</v>
      </c>
      <c r="H2112" t="s">
        <v>8058</v>
      </c>
      <c r="I2112" t="s">
        <v>32</v>
      </c>
      <c r="J2112"/>
      <c r="K2112" t="s">
        <v>7197</v>
      </c>
      <c r="L2112" t="s">
        <v>8059</v>
      </c>
      <c r="M2112" t="s">
        <v>42</v>
      </c>
    </row>
    <row r="2113" spans="1:13" x14ac:dyDescent="0.3">
      <c r="A2113" t="s">
        <v>7916</v>
      </c>
      <c r="B2113" t="s">
        <v>32</v>
      </c>
      <c r="C2113" t="s">
        <v>32</v>
      </c>
      <c r="D2113" t="s">
        <v>32</v>
      </c>
      <c r="E2113" t="s">
        <v>32</v>
      </c>
      <c r="F2113" t="s">
        <v>8060</v>
      </c>
      <c r="G2113" t="s">
        <v>32</v>
      </c>
      <c r="H2113" t="s">
        <v>8061</v>
      </c>
      <c r="I2113" t="s">
        <v>32</v>
      </c>
      <c r="J2113"/>
      <c r="K2113" t="s">
        <v>8062</v>
      </c>
      <c r="L2113" t="s">
        <v>8063</v>
      </c>
      <c r="M2113" t="s">
        <v>42</v>
      </c>
    </row>
    <row r="2114" spans="1:13" x14ac:dyDescent="0.3">
      <c r="A2114" t="s">
        <v>7916</v>
      </c>
      <c r="B2114" t="s">
        <v>32</v>
      </c>
      <c r="C2114" t="s">
        <v>32</v>
      </c>
      <c r="D2114" t="s">
        <v>32</v>
      </c>
      <c r="E2114" t="s">
        <v>32</v>
      </c>
      <c r="F2114" t="s">
        <v>8064</v>
      </c>
      <c r="G2114" t="s">
        <v>32</v>
      </c>
      <c r="H2114" t="s">
        <v>8065</v>
      </c>
      <c r="I2114" t="s">
        <v>32</v>
      </c>
      <c r="J2114"/>
      <c r="K2114" t="s">
        <v>8066</v>
      </c>
      <c r="L2114" t="s">
        <v>8067</v>
      </c>
      <c r="M2114" t="s">
        <v>42</v>
      </c>
    </row>
    <row r="2115" spans="1:13" x14ac:dyDescent="0.3">
      <c r="A2115" t="s">
        <v>7916</v>
      </c>
      <c r="B2115" t="s">
        <v>32</v>
      </c>
      <c r="C2115" t="s">
        <v>32</v>
      </c>
      <c r="D2115" t="s">
        <v>32</v>
      </c>
      <c r="E2115" t="s">
        <v>32</v>
      </c>
      <c r="F2115" t="s">
        <v>8068</v>
      </c>
      <c r="G2115" t="s">
        <v>32</v>
      </c>
      <c r="H2115" t="s">
        <v>8069</v>
      </c>
      <c r="I2115" t="s">
        <v>32</v>
      </c>
      <c r="J2115"/>
      <c r="K2115" t="s">
        <v>5043</v>
      </c>
      <c r="L2115" t="s">
        <v>8070</v>
      </c>
      <c r="M2115" t="s">
        <v>42</v>
      </c>
    </row>
    <row r="2116" spans="1:13" x14ac:dyDescent="0.3">
      <c r="A2116" t="s">
        <v>7916</v>
      </c>
      <c r="B2116" t="s">
        <v>32</v>
      </c>
      <c r="C2116" t="s">
        <v>32</v>
      </c>
      <c r="D2116" t="s">
        <v>32</v>
      </c>
      <c r="E2116" t="s">
        <v>32</v>
      </c>
      <c r="F2116" t="s">
        <v>8071</v>
      </c>
      <c r="G2116" t="s">
        <v>32</v>
      </c>
      <c r="H2116" t="s">
        <v>8072</v>
      </c>
      <c r="I2116" t="s">
        <v>32</v>
      </c>
      <c r="J2116"/>
      <c r="K2116" t="s">
        <v>8073</v>
      </c>
      <c r="L2116" t="s">
        <v>8074</v>
      </c>
      <c r="M2116" t="s">
        <v>42</v>
      </c>
    </row>
    <row r="2117" spans="1:13" x14ac:dyDescent="0.3">
      <c r="A2117" t="s">
        <v>7916</v>
      </c>
      <c r="B2117" t="s">
        <v>32</v>
      </c>
      <c r="C2117" t="s">
        <v>32</v>
      </c>
      <c r="D2117" t="s">
        <v>32</v>
      </c>
      <c r="E2117" t="s">
        <v>32</v>
      </c>
      <c r="F2117" t="s">
        <v>8075</v>
      </c>
      <c r="G2117" t="s">
        <v>32</v>
      </c>
      <c r="H2117" t="s">
        <v>8076</v>
      </c>
      <c r="I2117" t="s">
        <v>32</v>
      </c>
      <c r="J2117"/>
      <c r="K2117" t="s">
        <v>8077</v>
      </c>
      <c r="L2117" t="s">
        <v>8078</v>
      </c>
      <c r="M2117" t="s">
        <v>42</v>
      </c>
    </row>
    <row r="2118" spans="1:13" x14ac:dyDescent="0.3">
      <c r="A2118" t="s">
        <v>7916</v>
      </c>
      <c r="B2118" t="s">
        <v>32</v>
      </c>
      <c r="C2118" t="s">
        <v>32</v>
      </c>
      <c r="D2118" t="s">
        <v>32</v>
      </c>
      <c r="E2118" t="s">
        <v>32</v>
      </c>
      <c r="F2118" t="s">
        <v>8079</v>
      </c>
      <c r="G2118" t="s">
        <v>32</v>
      </c>
      <c r="H2118" t="s">
        <v>8080</v>
      </c>
      <c r="I2118" t="s">
        <v>32</v>
      </c>
      <c r="J2118"/>
      <c r="K2118" t="s">
        <v>8081</v>
      </c>
      <c r="L2118" t="s">
        <v>8082</v>
      </c>
      <c r="M2118" t="s">
        <v>42</v>
      </c>
    </row>
    <row r="2119" spans="1:13" x14ac:dyDescent="0.3">
      <c r="A2119" t="s">
        <v>7916</v>
      </c>
      <c r="B2119" t="s">
        <v>32</v>
      </c>
      <c r="C2119" t="s">
        <v>32</v>
      </c>
      <c r="D2119" t="s">
        <v>32</v>
      </c>
      <c r="E2119" t="s">
        <v>32</v>
      </c>
      <c r="F2119" t="s">
        <v>8083</v>
      </c>
      <c r="G2119" t="s">
        <v>32</v>
      </c>
      <c r="H2119" t="s">
        <v>8084</v>
      </c>
      <c r="I2119" t="s">
        <v>32</v>
      </c>
      <c r="J2119"/>
      <c r="K2119" t="s">
        <v>8085</v>
      </c>
      <c r="L2119" t="s">
        <v>8086</v>
      </c>
      <c r="M2119" t="s">
        <v>42</v>
      </c>
    </row>
    <row r="2120" spans="1:13" x14ac:dyDescent="0.3">
      <c r="A2120" t="s">
        <v>7916</v>
      </c>
      <c r="B2120" t="s">
        <v>32</v>
      </c>
      <c r="C2120" t="s">
        <v>32</v>
      </c>
      <c r="D2120" t="s">
        <v>32</v>
      </c>
      <c r="E2120" t="s">
        <v>32</v>
      </c>
      <c r="F2120" t="s">
        <v>8087</v>
      </c>
      <c r="G2120" t="s">
        <v>32</v>
      </c>
      <c r="H2120" t="s">
        <v>8088</v>
      </c>
      <c r="I2120" t="s">
        <v>32</v>
      </c>
      <c r="J2120"/>
      <c r="K2120" t="s">
        <v>8089</v>
      </c>
      <c r="L2120" t="s">
        <v>8090</v>
      </c>
      <c r="M2120" t="s">
        <v>42</v>
      </c>
    </row>
    <row r="2121" spans="1:13" x14ac:dyDescent="0.3">
      <c r="A2121" t="s">
        <v>7916</v>
      </c>
      <c r="B2121" t="s">
        <v>32</v>
      </c>
      <c r="C2121" t="s">
        <v>32</v>
      </c>
      <c r="D2121" t="s">
        <v>32</v>
      </c>
      <c r="E2121" t="s">
        <v>32</v>
      </c>
      <c r="F2121" t="s">
        <v>8091</v>
      </c>
      <c r="G2121" t="s">
        <v>32</v>
      </c>
      <c r="H2121" t="s">
        <v>8092</v>
      </c>
      <c r="I2121" t="s">
        <v>32</v>
      </c>
      <c r="J2121"/>
      <c r="K2121" t="s">
        <v>8093</v>
      </c>
      <c r="L2121" t="s">
        <v>8094</v>
      </c>
      <c r="M2121" t="s">
        <v>42</v>
      </c>
    </row>
    <row r="2122" spans="1:13" x14ac:dyDescent="0.3">
      <c r="A2122" t="s">
        <v>7916</v>
      </c>
      <c r="B2122" t="s">
        <v>32</v>
      </c>
      <c r="C2122" t="s">
        <v>32</v>
      </c>
      <c r="D2122" t="s">
        <v>32</v>
      </c>
      <c r="E2122" t="s">
        <v>32</v>
      </c>
      <c r="F2122" t="s">
        <v>8095</v>
      </c>
      <c r="G2122" t="s">
        <v>32</v>
      </c>
      <c r="H2122" t="s">
        <v>8096</v>
      </c>
      <c r="I2122" t="s">
        <v>32</v>
      </c>
      <c r="J2122"/>
      <c r="K2122" t="s">
        <v>8097</v>
      </c>
      <c r="L2122" t="s">
        <v>8098</v>
      </c>
      <c r="M2122" t="s">
        <v>71</v>
      </c>
    </row>
    <row r="2123" spans="1:13" x14ac:dyDescent="0.3">
      <c r="A2123" t="s">
        <v>7916</v>
      </c>
      <c r="B2123" t="s">
        <v>32</v>
      </c>
      <c r="C2123" t="s">
        <v>32</v>
      </c>
      <c r="D2123" t="s">
        <v>32</v>
      </c>
      <c r="E2123" t="s">
        <v>32</v>
      </c>
      <c r="F2123" t="s">
        <v>8099</v>
      </c>
      <c r="G2123" t="s">
        <v>32</v>
      </c>
      <c r="H2123" t="s">
        <v>8100</v>
      </c>
      <c r="I2123" t="s">
        <v>32</v>
      </c>
      <c r="J2123"/>
      <c r="K2123" t="s">
        <v>8101</v>
      </c>
      <c r="L2123" t="s">
        <v>8102</v>
      </c>
      <c r="M2123" t="s">
        <v>71</v>
      </c>
    </row>
    <row r="2124" spans="1:13" x14ac:dyDescent="0.3">
      <c r="A2124" t="s">
        <v>7916</v>
      </c>
      <c r="B2124" t="s">
        <v>32</v>
      </c>
      <c r="C2124" t="s">
        <v>32</v>
      </c>
      <c r="D2124" t="s">
        <v>32</v>
      </c>
      <c r="E2124" t="s">
        <v>32</v>
      </c>
      <c r="F2124" t="s">
        <v>8103</v>
      </c>
      <c r="G2124" t="s">
        <v>32</v>
      </c>
      <c r="H2124" t="s">
        <v>8104</v>
      </c>
      <c r="I2124" t="s">
        <v>32</v>
      </c>
      <c r="J2124"/>
      <c r="K2124" t="s">
        <v>3996</v>
      </c>
      <c r="L2124" t="s">
        <v>8105</v>
      </c>
      <c r="M2124" t="s">
        <v>71</v>
      </c>
    </row>
    <row r="2125" spans="1:13" x14ac:dyDescent="0.3">
      <c r="A2125" t="s">
        <v>7916</v>
      </c>
      <c r="B2125" t="s">
        <v>32</v>
      </c>
      <c r="C2125" t="s">
        <v>32</v>
      </c>
      <c r="D2125" t="s">
        <v>32</v>
      </c>
      <c r="E2125" t="s">
        <v>32</v>
      </c>
      <c r="F2125" t="s">
        <v>8106</v>
      </c>
      <c r="G2125" t="s">
        <v>32</v>
      </c>
      <c r="H2125" t="s">
        <v>8107</v>
      </c>
      <c r="I2125" t="s">
        <v>32</v>
      </c>
      <c r="J2125"/>
      <c r="K2125" t="s">
        <v>8108</v>
      </c>
      <c r="L2125" t="s">
        <v>8109</v>
      </c>
      <c r="M2125" t="s">
        <v>71</v>
      </c>
    </row>
    <row r="2126" spans="1:13" x14ac:dyDescent="0.3">
      <c r="A2126" t="s">
        <v>7916</v>
      </c>
      <c r="B2126" t="s">
        <v>32</v>
      </c>
      <c r="C2126" t="s">
        <v>32</v>
      </c>
      <c r="D2126" t="s">
        <v>32</v>
      </c>
      <c r="E2126" t="s">
        <v>32</v>
      </c>
      <c r="F2126" t="s">
        <v>8110</v>
      </c>
      <c r="G2126" t="s">
        <v>32</v>
      </c>
      <c r="H2126" t="s">
        <v>8111</v>
      </c>
      <c r="I2126" t="s">
        <v>32</v>
      </c>
      <c r="J2126"/>
      <c r="K2126" t="s">
        <v>8112</v>
      </c>
      <c r="L2126" t="s">
        <v>8113</v>
      </c>
      <c r="M2126" t="s">
        <v>71</v>
      </c>
    </row>
    <row r="2127" spans="1:13" x14ac:dyDescent="0.3">
      <c r="A2127" t="s">
        <v>7916</v>
      </c>
      <c r="B2127" t="s">
        <v>32</v>
      </c>
      <c r="C2127" t="s">
        <v>32</v>
      </c>
      <c r="D2127" t="s">
        <v>32</v>
      </c>
      <c r="E2127" t="s">
        <v>32</v>
      </c>
      <c r="F2127" t="s">
        <v>8114</v>
      </c>
      <c r="G2127" t="s">
        <v>32</v>
      </c>
      <c r="H2127" t="s">
        <v>8115</v>
      </c>
      <c r="I2127" t="s">
        <v>32</v>
      </c>
      <c r="J2127"/>
      <c r="K2127" t="s">
        <v>8116</v>
      </c>
      <c r="L2127" t="s">
        <v>8117</v>
      </c>
      <c r="M2127" t="s">
        <v>71</v>
      </c>
    </row>
    <row r="2128" spans="1:13" x14ac:dyDescent="0.3">
      <c r="A2128" t="s">
        <v>7916</v>
      </c>
      <c r="B2128" t="s">
        <v>32</v>
      </c>
      <c r="C2128" t="s">
        <v>32</v>
      </c>
      <c r="D2128" t="s">
        <v>32</v>
      </c>
      <c r="E2128" t="s">
        <v>32</v>
      </c>
      <c r="F2128" t="s">
        <v>8118</v>
      </c>
      <c r="G2128" t="s">
        <v>32</v>
      </c>
      <c r="H2128" t="s">
        <v>8119</v>
      </c>
      <c r="I2128" t="s">
        <v>32</v>
      </c>
      <c r="J2128"/>
      <c r="K2128" t="s">
        <v>8120</v>
      </c>
      <c r="L2128" t="s">
        <v>8121</v>
      </c>
      <c r="M2128" t="s">
        <v>71</v>
      </c>
    </row>
    <row r="2129" spans="1:13" x14ac:dyDescent="0.3">
      <c r="A2129" t="s">
        <v>7916</v>
      </c>
      <c r="B2129" t="s">
        <v>32</v>
      </c>
      <c r="C2129" t="s">
        <v>32</v>
      </c>
      <c r="D2129" t="s">
        <v>32</v>
      </c>
      <c r="E2129" t="s">
        <v>32</v>
      </c>
      <c r="F2129" t="s">
        <v>8122</v>
      </c>
      <c r="G2129" t="s">
        <v>32</v>
      </c>
      <c r="H2129" t="s">
        <v>8123</v>
      </c>
      <c r="I2129" t="s">
        <v>32</v>
      </c>
      <c r="J2129"/>
      <c r="K2129" t="s">
        <v>8124</v>
      </c>
      <c r="L2129" t="s">
        <v>8125</v>
      </c>
      <c r="M2129" t="s">
        <v>71</v>
      </c>
    </row>
    <row r="2130" spans="1:13" x14ac:dyDescent="0.3">
      <c r="A2130" t="s">
        <v>7916</v>
      </c>
      <c r="B2130" t="s">
        <v>32</v>
      </c>
      <c r="C2130" t="s">
        <v>32</v>
      </c>
      <c r="D2130" t="s">
        <v>32</v>
      </c>
      <c r="E2130" t="s">
        <v>32</v>
      </c>
      <c r="F2130" t="s">
        <v>8126</v>
      </c>
      <c r="G2130" t="s">
        <v>32</v>
      </c>
      <c r="H2130" t="s">
        <v>8127</v>
      </c>
      <c r="I2130" t="s">
        <v>32</v>
      </c>
      <c r="J2130"/>
      <c r="K2130" t="s">
        <v>8128</v>
      </c>
      <c r="L2130" t="s">
        <v>8129</v>
      </c>
      <c r="M2130" t="s">
        <v>71</v>
      </c>
    </row>
    <row r="2131" spans="1:13" x14ac:dyDescent="0.3">
      <c r="A2131" t="s">
        <v>7916</v>
      </c>
      <c r="B2131" t="s">
        <v>32</v>
      </c>
      <c r="C2131" t="s">
        <v>32</v>
      </c>
      <c r="D2131" t="s">
        <v>32</v>
      </c>
      <c r="E2131" t="s">
        <v>32</v>
      </c>
      <c r="F2131" t="s">
        <v>8130</v>
      </c>
      <c r="G2131" t="s">
        <v>32</v>
      </c>
      <c r="H2131" t="s">
        <v>8131</v>
      </c>
      <c r="I2131" t="s">
        <v>32</v>
      </c>
      <c r="J2131"/>
      <c r="K2131" t="s">
        <v>8132</v>
      </c>
      <c r="L2131" t="s">
        <v>8133</v>
      </c>
      <c r="M2131" t="s">
        <v>71</v>
      </c>
    </row>
    <row r="2132" spans="1:13" x14ac:dyDescent="0.3">
      <c r="A2132" t="s">
        <v>7916</v>
      </c>
      <c r="B2132" t="s">
        <v>32</v>
      </c>
      <c r="C2132" t="s">
        <v>32</v>
      </c>
      <c r="D2132" t="s">
        <v>32</v>
      </c>
      <c r="E2132" t="s">
        <v>32</v>
      </c>
      <c r="F2132" t="s">
        <v>8134</v>
      </c>
      <c r="G2132" t="s">
        <v>32</v>
      </c>
      <c r="H2132" t="s">
        <v>8135</v>
      </c>
      <c r="I2132" t="s">
        <v>32</v>
      </c>
      <c r="J2132"/>
      <c r="K2132" t="s">
        <v>8136</v>
      </c>
      <c r="L2132" t="s">
        <v>8137</v>
      </c>
      <c r="M2132" t="s">
        <v>71</v>
      </c>
    </row>
    <row r="2133" spans="1:13" x14ac:dyDescent="0.3">
      <c r="A2133" t="s">
        <v>7916</v>
      </c>
      <c r="B2133" t="s">
        <v>32</v>
      </c>
      <c r="C2133" t="s">
        <v>32</v>
      </c>
      <c r="D2133" t="s">
        <v>32</v>
      </c>
      <c r="E2133" t="s">
        <v>32</v>
      </c>
      <c r="F2133" t="s">
        <v>8138</v>
      </c>
      <c r="G2133" t="s">
        <v>32</v>
      </c>
      <c r="H2133" t="s">
        <v>8139</v>
      </c>
      <c r="I2133" t="s">
        <v>32</v>
      </c>
      <c r="J2133"/>
      <c r="K2133" t="s">
        <v>8140</v>
      </c>
      <c r="L2133" t="s">
        <v>8141</v>
      </c>
      <c r="M2133" t="s">
        <v>71</v>
      </c>
    </row>
    <row r="2134" spans="1:13" x14ac:dyDescent="0.3">
      <c r="A2134" t="s">
        <v>7916</v>
      </c>
      <c r="B2134" t="s">
        <v>32</v>
      </c>
      <c r="C2134" t="s">
        <v>32</v>
      </c>
      <c r="D2134" t="s">
        <v>32</v>
      </c>
      <c r="E2134" t="s">
        <v>32</v>
      </c>
      <c r="F2134" t="s">
        <v>8142</v>
      </c>
      <c r="G2134" t="s">
        <v>32</v>
      </c>
      <c r="H2134" t="s">
        <v>8143</v>
      </c>
      <c r="I2134" t="s">
        <v>32</v>
      </c>
      <c r="J2134"/>
      <c r="K2134" t="s">
        <v>8144</v>
      </c>
      <c r="L2134" t="s">
        <v>8145</v>
      </c>
      <c r="M2134" t="s">
        <v>71</v>
      </c>
    </row>
    <row r="2135" spans="1:13" x14ac:dyDescent="0.3">
      <c r="A2135" t="s">
        <v>7916</v>
      </c>
      <c r="B2135" t="s">
        <v>32</v>
      </c>
      <c r="C2135" t="s">
        <v>32</v>
      </c>
      <c r="D2135" t="s">
        <v>32</v>
      </c>
      <c r="E2135" t="s">
        <v>32</v>
      </c>
      <c r="F2135" t="s">
        <v>8146</v>
      </c>
      <c r="G2135" t="s">
        <v>32</v>
      </c>
      <c r="H2135" t="s">
        <v>8147</v>
      </c>
      <c r="I2135" t="s">
        <v>32</v>
      </c>
      <c r="J2135"/>
      <c r="K2135" t="s">
        <v>8148</v>
      </c>
      <c r="L2135" t="s">
        <v>8149</v>
      </c>
      <c r="M2135" t="s">
        <v>71</v>
      </c>
    </row>
    <row r="2136" spans="1:13" x14ac:dyDescent="0.3">
      <c r="A2136" t="s">
        <v>7916</v>
      </c>
      <c r="B2136" t="s">
        <v>32</v>
      </c>
      <c r="C2136" t="s">
        <v>32</v>
      </c>
      <c r="D2136" t="s">
        <v>32</v>
      </c>
      <c r="E2136" t="s">
        <v>32</v>
      </c>
      <c r="F2136" t="s">
        <v>8150</v>
      </c>
      <c r="G2136" t="s">
        <v>32</v>
      </c>
      <c r="H2136" t="s">
        <v>8151</v>
      </c>
      <c r="I2136" t="s">
        <v>32</v>
      </c>
      <c r="J2136"/>
      <c r="K2136" t="s">
        <v>8152</v>
      </c>
      <c r="L2136" t="s">
        <v>8153</v>
      </c>
      <c r="M2136" t="s">
        <v>71</v>
      </c>
    </row>
    <row r="2137" spans="1:13" x14ac:dyDescent="0.3">
      <c r="A2137" t="s">
        <v>7916</v>
      </c>
      <c r="B2137" t="s">
        <v>32</v>
      </c>
      <c r="C2137" t="s">
        <v>32</v>
      </c>
      <c r="D2137" t="s">
        <v>32</v>
      </c>
      <c r="E2137" t="s">
        <v>32</v>
      </c>
      <c r="F2137" t="s">
        <v>8154</v>
      </c>
      <c r="G2137" t="s">
        <v>32</v>
      </c>
      <c r="H2137" t="s">
        <v>8155</v>
      </c>
      <c r="I2137" t="s">
        <v>32</v>
      </c>
      <c r="J2137"/>
      <c r="K2137" t="s">
        <v>8156</v>
      </c>
      <c r="L2137" t="s">
        <v>8157</v>
      </c>
      <c r="M2137" t="s">
        <v>71</v>
      </c>
    </row>
    <row r="2138" spans="1:13" x14ac:dyDescent="0.3">
      <c r="A2138" t="s">
        <v>7916</v>
      </c>
      <c r="B2138" t="s">
        <v>32</v>
      </c>
      <c r="C2138" t="s">
        <v>32</v>
      </c>
      <c r="D2138" t="s">
        <v>32</v>
      </c>
      <c r="E2138" t="s">
        <v>32</v>
      </c>
      <c r="F2138" t="s">
        <v>8158</v>
      </c>
      <c r="G2138" t="s">
        <v>32</v>
      </c>
      <c r="H2138" t="s">
        <v>8159</v>
      </c>
      <c r="I2138" t="s">
        <v>32</v>
      </c>
      <c r="J2138"/>
      <c r="K2138" t="s">
        <v>8160</v>
      </c>
      <c r="L2138" t="s">
        <v>8161</v>
      </c>
      <c r="M2138" t="s">
        <v>71</v>
      </c>
    </row>
    <row r="2139" spans="1:13" x14ac:dyDescent="0.3">
      <c r="A2139" t="s">
        <v>7916</v>
      </c>
      <c r="B2139" t="s">
        <v>32</v>
      </c>
      <c r="C2139" t="s">
        <v>32</v>
      </c>
      <c r="D2139" t="s">
        <v>32</v>
      </c>
      <c r="E2139" t="s">
        <v>32</v>
      </c>
      <c r="F2139" t="s">
        <v>8162</v>
      </c>
      <c r="G2139" t="s">
        <v>32</v>
      </c>
      <c r="H2139" t="s">
        <v>8163</v>
      </c>
      <c r="I2139" t="s">
        <v>32</v>
      </c>
      <c r="J2139"/>
      <c r="K2139" t="s">
        <v>8164</v>
      </c>
      <c r="L2139" t="s">
        <v>8165</v>
      </c>
      <c r="M2139" t="s">
        <v>71</v>
      </c>
    </row>
    <row r="2140" spans="1:13" x14ac:dyDescent="0.3">
      <c r="A2140" t="s">
        <v>7916</v>
      </c>
      <c r="B2140" t="s">
        <v>32</v>
      </c>
      <c r="C2140" t="s">
        <v>32</v>
      </c>
      <c r="D2140" t="s">
        <v>32</v>
      </c>
      <c r="E2140" t="s">
        <v>32</v>
      </c>
      <c r="F2140" t="s">
        <v>8166</v>
      </c>
      <c r="G2140" t="s">
        <v>32</v>
      </c>
      <c r="H2140" t="s">
        <v>8167</v>
      </c>
      <c r="I2140" t="s">
        <v>32</v>
      </c>
      <c r="J2140"/>
      <c r="K2140" t="s">
        <v>8168</v>
      </c>
      <c r="L2140" t="s">
        <v>8169</v>
      </c>
      <c r="M2140" t="s">
        <v>71</v>
      </c>
    </row>
    <row r="2141" spans="1:13" x14ac:dyDescent="0.3">
      <c r="A2141" t="s">
        <v>7916</v>
      </c>
      <c r="B2141" t="s">
        <v>32</v>
      </c>
      <c r="C2141" t="s">
        <v>32</v>
      </c>
      <c r="D2141" t="s">
        <v>32</v>
      </c>
      <c r="E2141" t="s">
        <v>32</v>
      </c>
      <c r="F2141" t="s">
        <v>8170</v>
      </c>
      <c r="G2141" t="s">
        <v>32</v>
      </c>
      <c r="H2141" t="s">
        <v>8171</v>
      </c>
      <c r="I2141" t="s">
        <v>32</v>
      </c>
      <c r="J2141"/>
      <c r="K2141" t="s">
        <v>7229</v>
      </c>
      <c r="L2141" t="s">
        <v>8172</v>
      </c>
      <c r="M2141" t="s">
        <v>71</v>
      </c>
    </row>
    <row r="2142" spans="1:13" x14ac:dyDescent="0.3">
      <c r="A2142" t="s">
        <v>7916</v>
      </c>
      <c r="B2142" t="s">
        <v>32</v>
      </c>
      <c r="C2142" t="s">
        <v>32</v>
      </c>
      <c r="D2142" t="s">
        <v>32</v>
      </c>
      <c r="E2142" t="s">
        <v>32</v>
      </c>
      <c r="F2142" t="s">
        <v>8173</v>
      </c>
      <c r="G2142" t="s">
        <v>32</v>
      </c>
      <c r="H2142" t="s">
        <v>8174</v>
      </c>
      <c r="I2142" t="s">
        <v>32</v>
      </c>
      <c r="J2142"/>
      <c r="K2142" t="s">
        <v>8175</v>
      </c>
      <c r="L2142" t="s">
        <v>8176</v>
      </c>
      <c r="M2142" t="s">
        <v>71</v>
      </c>
    </row>
    <row r="2143" spans="1:13" x14ac:dyDescent="0.3">
      <c r="A2143" t="s">
        <v>7916</v>
      </c>
      <c r="B2143" t="s">
        <v>32</v>
      </c>
      <c r="C2143" t="s">
        <v>32</v>
      </c>
      <c r="D2143" t="s">
        <v>32</v>
      </c>
      <c r="E2143" t="s">
        <v>32</v>
      </c>
      <c r="F2143" t="s">
        <v>8177</v>
      </c>
      <c r="G2143" t="s">
        <v>32</v>
      </c>
      <c r="H2143" t="s">
        <v>8178</v>
      </c>
      <c r="I2143" t="s">
        <v>32</v>
      </c>
      <c r="J2143"/>
      <c r="K2143" t="s">
        <v>8179</v>
      </c>
      <c r="L2143" t="s">
        <v>8180</v>
      </c>
      <c r="M2143" t="s">
        <v>71</v>
      </c>
    </row>
    <row r="2144" spans="1:13" x14ac:dyDescent="0.3">
      <c r="A2144" t="s">
        <v>7916</v>
      </c>
      <c r="B2144" t="s">
        <v>32</v>
      </c>
      <c r="C2144" t="s">
        <v>32</v>
      </c>
      <c r="D2144" t="s">
        <v>32</v>
      </c>
      <c r="E2144" t="s">
        <v>32</v>
      </c>
      <c r="F2144" t="s">
        <v>8181</v>
      </c>
      <c r="G2144" t="s">
        <v>32</v>
      </c>
      <c r="H2144" t="s">
        <v>8182</v>
      </c>
      <c r="I2144" t="s">
        <v>32</v>
      </c>
      <c r="J2144"/>
      <c r="K2144" t="s">
        <v>8183</v>
      </c>
      <c r="L2144" t="s">
        <v>8184</v>
      </c>
      <c r="M2144" t="s">
        <v>71</v>
      </c>
    </row>
    <row r="2145" spans="1:13" x14ac:dyDescent="0.3">
      <c r="A2145" t="s">
        <v>7916</v>
      </c>
      <c r="B2145" t="s">
        <v>32</v>
      </c>
      <c r="C2145" t="s">
        <v>32</v>
      </c>
      <c r="D2145" t="s">
        <v>32</v>
      </c>
      <c r="E2145" t="s">
        <v>32</v>
      </c>
      <c r="F2145" t="s">
        <v>8185</v>
      </c>
      <c r="G2145" t="s">
        <v>32</v>
      </c>
      <c r="H2145" t="s">
        <v>8186</v>
      </c>
      <c r="I2145" t="s">
        <v>32</v>
      </c>
      <c r="J2145"/>
      <c r="K2145" t="s">
        <v>5376</v>
      </c>
      <c r="L2145" t="s">
        <v>8187</v>
      </c>
      <c r="M2145" t="s">
        <v>71</v>
      </c>
    </row>
    <row r="2146" spans="1:13" x14ac:dyDescent="0.3">
      <c r="A2146" t="s">
        <v>7916</v>
      </c>
      <c r="B2146" t="s">
        <v>32</v>
      </c>
      <c r="C2146" t="s">
        <v>32</v>
      </c>
      <c r="D2146" t="s">
        <v>32</v>
      </c>
      <c r="E2146" t="s">
        <v>32</v>
      </c>
      <c r="F2146" t="s">
        <v>4606</v>
      </c>
      <c r="G2146" t="s">
        <v>32</v>
      </c>
      <c r="H2146" t="s">
        <v>8188</v>
      </c>
      <c r="I2146" t="s">
        <v>32</v>
      </c>
      <c r="J2146"/>
      <c r="K2146" t="s">
        <v>8189</v>
      </c>
      <c r="L2146" t="s">
        <v>8190</v>
      </c>
      <c r="M2146" t="s">
        <v>71</v>
      </c>
    </row>
    <row r="2147" spans="1:13" x14ac:dyDescent="0.3">
      <c r="A2147" t="s">
        <v>7916</v>
      </c>
      <c r="B2147" t="s">
        <v>32</v>
      </c>
      <c r="C2147" t="s">
        <v>32</v>
      </c>
      <c r="D2147" t="s">
        <v>32</v>
      </c>
      <c r="E2147" t="s">
        <v>32</v>
      </c>
      <c r="F2147" t="s">
        <v>8191</v>
      </c>
      <c r="G2147" t="s">
        <v>32</v>
      </c>
      <c r="H2147" t="s">
        <v>8192</v>
      </c>
      <c r="I2147" t="s">
        <v>32</v>
      </c>
      <c r="J2147"/>
      <c r="K2147" t="s">
        <v>8193</v>
      </c>
      <c r="L2147" t="s">
        <v>8194</v>
      </c>
      <c r="M2147" t="s">
        <v>71</v>
      </c>
    </row>
    <row r="2148" spans="1:13" x14ac:dyDescent="0.3">
      <c r="A2148" t="s">
        <v>7916</v>
      </c>
      <c r="B2148" t="s">
        <v>32</v>
      </c>
      <c r="C2148" t="s">
        <v>32</v>
      </c>
      <c r="D2148" t="s">
        <v>32</v>
      </c>
      <c r="E2148" t="s">
        <v>32</v>
      </c>
      <c r="F2148" t="s">
        <v>8195</v>
      </c>
      <c r="G2148" t="s">
        <v>32</v>
      </c>
      <c r="H2148" t="s">
        <v>8196</v>
      </c>
      <c r="I2148" t="s">
        <v>32</v>
      </c>
      <c r="J2148"/>
      <c r="K2148" t="s">
        <v>8197</v>
      </c>
      <c r="L2148" t="s">
        <v>8198</v>
      </c>
      <c r="M2148" t="s">
        <v>71</v>
      </c>
    </row>
    <row r="2149" spans="1:13" x14ac:dyDescent="0.3">
      <c r="A2149" t="s">
        <v>7916</v>
      </c>
      <c r="B2149" t="s">
        <v>32</v>
      </c>
      <c r="C2149" t="s">
        <v>32</v>
      </c>
      <c r="D2149" t="s">
        <v>32</v>
      </c>
      <c r="E2149" t="s">
        <v>32</v>
      </c>
      <c r="F2149" t="s">
        <v>8199</v>
      </c>
      <c r="G2149" t="s">
        <v>32</v>
      </c>
      <c r="H2149" t="s">
        <v>8200</v>
      </c>
      <c r="I2149" t="s">
        <v>32</v>
      </c>
      <c r="J2149"/>
      <c r="K2149" t="s">
        <v>8201</v>
      </c>
      <c r="L2149" t="s">
        <v>8202</v>
      </c>
      <c r="M2149" t="s">
        <v>71</v>
      </c>
    </row>
    <row r="2150" spans="1:13" x14ac:dyDescent="0.3">
      <c r="A2150" t="s">
        <v>7916</v>
      </c>
      <c r="B2150" t="s">
        <v>32</v>
      </c>
      <c r="C2150" t="s">
        <v>32</v>
      </c>
      <c r="D2150" t="s">
        <v>32</v>
      </c>
      <c r="E2150" t="s">
        <v>32</v>
      </c>
      <c r="F2150" t="s">
        <v>8203</v>
      </c>
      <c r="G2150" t="s">
        <v>32</v>
      </c>
      <c r="H2150" t="s">
        <v>8204</v>
      </c>
      <c r="I2150" t="s">
        <v>32</v>
      </c>
      <c r="J2150"/>
      <c r="K2150" t="s">
        <v>8205</v>
      </c>
      <c r="L2150" t="s">
        <v>8206</v>
      </c>
      <c r="M2150" t="s">
        <v>71</v>
      </c>
    </row>
    <row r="2151" spans="1:13" x14ac:dyDescent="0.3">
      <c r="A2151" t="s">
        <v>7916</v>
      </c>
      <c r="B2151" t="s">
        <v>32</v>
      </c>
      <c r="C2151" t="s">
        <v>32</v>
      </c>
      <c r="D2151" t="s">
        <v>32</v>
      </c>
      <c r="E2151" t="s">
        <v>32</v>
      </c>
      <c r="F2151" t="s">
        <v>8207</v>
      </c>
      <c r="G2151" t="s">
        <v>32</v>
      </c>
      <c r="H2151" t="s">
        <v>8208</v>
      </c>
      <c r="I2151" t="s">
        <v>32</v>
      </c>
      <c r="J2151"/>
      <c r="K2151" t="s">
        <v>8209</v>
      </c>
      <c r="L2151" t="s">
        <v>8210</v>
      </c>
      <c r="M2151" t="s">
        <v>71</v>
      </c>
    </row>
    <row r="2152" spans="1:13" x14ac:dyDescent="0.3">
      <c r="A2152" t="s">
        <v>7916</v>
      </c>
      <c r="B2152" t="s">
        <v>32</v>
      </c>
      <c r="C2152" t="s">
        <v>32</v>
      </c>
      <c r="D2152" t="s">
        <v>32</v>
      </c>
      <c r="E2152" t="s">
        <v>32</v>
      </c>
      <c r="F2152" t="s">
        <v>8211</v>
      </c>
      <c r="G2152" t="s">
        <v>32</v>
      </c>
      <c r="H2152" t="s">
        <v>8212</v>
      </c>
      <c r="I2152" t="s">
        <v>32</v>
      </c>
      <c r="J2152"/>
      <c r="K2152" t="s">
        <v>8213</v>
      </c>
      <c r="L2152" t="s">
        <v>8214</v>
      </c>
      <c r="M2152" t="s">
        <v>71</v>
      </c>
    </row>
    <row r="2153" spans="1:13" x14ac:dyDescent="0.3">
      <c r="A2153" t="s">
        <v>7916</v>
      </c>
      <c r="B2153" t="s">
        <v>32</v>
      </c>
      <c r="C2153" t="s">
        <v>32</v>
      </c>
      <c r="D2153" t="s">
        <v>32</v>
      </c>
      <c r="E2153" t="s">
        <v>32</v>
      </c>
      <c r="F2153" t="s">
        <v>8215</v>
      </c>
      <c r="G2153" t="s">
        <v>32</v>
      </c>
      <c r="H2153" t="s">
        <v>8216</v>
      </c>
      <c r="I2153" t="s">
        <v>32</v>
      </c>
      <c r="J2153"/>
      <c r="K2153" t="s">
        <v>8217</v>
      </c>
      <c r="L2153" t="s">
        <v>8218</v>
      </c>
      <c r="M2153" t="s">
        <v>71</v>
      </c>
    </row>
    <row r="2154" spans="1:13" x14ac:dyDescent="0.3">
      <c r="A2154" t="s">
        <v>7916</v>
      </c>
      <c r="B2154" t="s">
        <v>32</v>
      </c>
      <c r="C2154" t="s">
        <v>32</v>
      </c>
      <c r="D2154" t="s">
        <v>32</v>
      </c>
      <c r="E2154" t="s">
        <v>32</v>
      </c>
      <c r="F2154" t="s">
        <v>8219</v>
      </c>
      <c r="G2154" t="s">
        <v>32</v>
      </c>
      <c r="H2154" t="s">
        <v>8220</v>
      </c>
      <c r="I2154" t="s">
        <v>32</v>
      </c>
      <c r="J2154"/>
      <c r="K2154" t="s">
        <v>8221</v>
      </c>
      <c r="L2154" t="s">
        <v>8222</v>
      </c>
      <c r="M2154" t="s">
        <v>71</v>
      </c>
    </row>
    <row r="2155" spans="1:13" x14ac:dyDescent="0.3">
      <c r="A2155" t="s">
        <v>7916</v>
      </c>
      <c r="B2155" t="s">
        <v>32</v>
      </c>
      <c r="C2155" t="s">
        <v>32</v>
      </c>
      <c r="D2155" t="s">
        <v>32</v>
      </c>
      <c r="E2155" t="s">
        <v>32</v>
      </c>
      <c r="F2155" t="s">
        <v>8223</v>
      </c>
      <c r="G2155" t="s">
        <v>32</v>
      </c>
      <c r="H2155" t="s">
        <v>8224</v>
      </c>
      <c r="I2155" t="s">
        <v>32</v>
      </c>
      <c r="J2155"/>
      <c r="K2155" t="s">
        <v>8225</v>
      </c>
      <c r="L2155" t="s">
        <v>8226</v>
      </c>
      <c r="M2155" t="s">
        <v>71</v>
      </c>
    </row>
    <row r="2156" spans="1:13" x14ac:dyDescent="0.3">
      <c r="A2156" t="s">
        <v>7916</v>
      </c>
      <c r="B2156" t="s">
        <v>32</v>
      </c>
      <c r="C2156" t="s">
        <v>32</v>
      </c>
      <c r="D2156" t="s">
        <v>32</v>
      </c>
      <c r="E2156" t="s">
        <v>32</v>
      </c>
      <c r="F2156" t="s">
        <v>8227</v>
      </c>
      <c r="G2156" t="s">
        <v>32</v>
      </c>
      <c r="H2156" t="s">
        <v>8228</v>
      </c>
      <c r="I2156" t="s">
        <v>32</v>
      </c>
      <c r="J2156"/>
      <c r="K2156" t="s">
        <v>7777</v>
      </c>
      <c r="L2156" t="s">
        <v>8229</v>
      </c>
      <c r="M2156" t="s">
        <v>71</v>
      </c>
    </row>
    <row r="2157" spans="1:13" x14ac:dyDescent="0.3">
      <c r="A2157" t="s">
        <v>7916</v>
      </c>
      <c r="B2157" t="s">
        <v>32</v>
      </c>
      <c r="C2157" t="s">
        <v>32</v>
      </c>
      <c r="D2157" t="s">
        <v>32</v>
      </c>
      <c r="E2157" t="s">
        <v>32</v>
      </c>
      <c r="F2157" t="s">
        <v>8230</v>
      </c>
      <c r="G2157" t="s">
        <v>32</v>
      </c>
      <c r="H2157" t="s">
        <v>8231</v>
      </c>
      <c r="I2157" t="s">
        <v>32</v>
      </c>
      <c r="J2157"/>
      <c r="K2157" t="s">
        <v>8232</v>
      </c>
      <c r="L2157" t="s">
        <v>8233</v>
      </c>
      <c r="M2157" t="s">
        <v>71</v>
      </c>
    </row>
    <row r="2158" spans="1:13" x14ac:dyDescent="0.3">
      <c r="A2158" t="s">
        <v>7916</v>
      </c>
      <c r="B2158" t="s">
        <v>32</v>
      </c>
      <c r="C2158" t="s">
        <v>32</v>
      </c>
      <c r="D2158" t="s">
        <v>32</v>
      </c>
      <c r="E2158" t="s">
        <v>32</v>
      </c>
      <c r="F2158" t="s">
        <v>8234</v>
      </c>
      <c r="G2158" t="s">
        <v>32</v>
      </c>
      <c r="H2158" t="s">
        <v>8235</v>
      </c>
      <c r="I2158" t="s">
        <v>32</v>
      </c>
      <c r="J2158"/>
      <c r="K2158" t="s">
        <v>8236</v>
      </c>
      <c r="L2158" t="s">
        <v>8237</v>
      </c>
      <c r="M2158" t="s">
        <v>71</v>
      </c>
    </row>
    <row r="2159" spans="1:13" x14ac:dyDescent="0.3">
      <c r="A2159" t="s">
        <v>7916</v>
      </c>
      <c r="B2159" t="s">
        <v>32</v>
      </c>
      <c r="C2159" t="s">
        <v>32</v>
      </c>
      <c r="D2159" t="s">
        <v>32</v>
      </c>
      <c r="E2159" t="s">
        <v>32</v>
      </c>
      <c r="F2159" t="s">
        <v>8238</v>
      </c>
      <c r="G2159" t="s">
        <v>32</v>
      </c>
      <c r="H2159" t="s">
        <v>8239</v>
      </c>
      <c r="I2159" t="s">
        <v>32</v>
      </c>
      <c r="J2159"/>
      <c r="K2159" t="s">
        <v>7770</v>
      </c>
      <c r="L2159" t="s">
        <v>8240</v>
      </c>
      <c r="M2159" t="s">
        <v>71</v>
      </c>
    </row>
    <row r="2160" spans="1:13" x14ac:dyDescent="0.3">
      <c r="A2160" t="s">
        <v>7916</v>
      </c>
      <c r="B2160" t="s">
        <v>32</v>
      </c>
      <c r="C2160" t="s">
        <v>32</v>
      </c>
      <c r="D2160" t="s">
        <v>32</v>
      </c>
      <c r="E2160" t="s">
        <v>32</v>
      </c>
      <c r="F2160" t="s">
        <v>8241</v>
      </c>
      <c r="G2160" t="s">
        <v>32</v>
      </c>
      <c r="H2160" t="s">
        <v>8242</v>
      </c>
      <c r="I2160" t="s">
        <v>32</v>
      </c>
      <c r="J2160"/>
      <c r="K2160" t="s">
        <v>6381</v>
      </c>
      <c r="L2160" t="s">
        <v>8243</v>
      </c>
      <c r="M2160" t="s">
        <v>71</v>
      </c>
    </row>
    <row r="2161" spans="1:13" x14ac:dyDescent="0.3">
      <c r="A2161" t="s">
        <v>8244</v>
      </c>
      <c r="B2161"/>
      <c r="J2161"/>
      <c r="K2161"/>
      <c r="L2161" t="s">
        <v>8245</v>
      </c>
      <c r="M2161" t="s">
        <v>8246</v>
      </c>
    </row>
    <row r="2162" spans="1:13" x14ac:dyDescent="0.3">
      <c r="A2162" t="s">
        <v>8247</v>
      </c>
      <c r="B2162" t="s">
        <v>147</v>
      </c>
      <c r="C2162" t="s">
        <v>32</v>
      </c>
      <c r="D2162" t="s">
        <v>32</v>
      </c>
      <c r="E2162" t="s">
        <v>32</v>
      </c>
      <c r="F2162" t="s">
        <v>8248</v>
      </c>
      <c r="G2162" t="s">
        <v>32</v>
      </c>
      <c r="H2162" t="s">
        <v>32</v>
      </c>
      <c r="I2162" t="s">
        <v>8249</v>
      </c>
      <c r="J2162" t="s">
        <v>8250</v>
      </c>
      <c r="K2162"/>
      <c r="L2162"/>
      <c r="M2162"/>
    </row>
    <row r="2163" spans="1:13" x14ac:dyDescent="0.3">
      <c r="A2163" t="s">
        <v>8247</v>
      </c>
      <c r="B2163" t="s">
        <v>147</v>
      </c>
      <c r="C2163" t="s">
        <v>32</v>
      </c>
      <c r="D2163" t="s">
        <v>32</v>
      </c>
      <c r="E2163" t="s">
        <v>32</v>
      </c>
      <c r="F2163" t="s">
        <v>8251</v>
      </c>
      <c r="G2163" t="s">
        <v>32</v>
      </c>
      <c r="H2163" t="s">
        <v>32</v>
      </c>
      <c r="I2163" t="s">
        <v>8252</v>
      </c>
      <c r="J2163" t="s">
        <v>8253</v>
      </c>
      <c r="K2163"/>
      <c r="L2163"/>
      <c r="M2163"/>
    </row>
    <row r="2164" spans="1:13" x14ac:dyDescent="0.3">
      <c r="A2164" t="s">
        <v>8247</v>
      </c>
      <c r="B2164" t="s">
        <v>147</v>
      </c>
      <c r="C2164" t="s">
        <v>32</v>
      </c>
      <c r="D2164" t="s">
        <v>32</v>
      </c>
      <c r="E2164" t="s">
        <v>32</v>
      </c>
      <c r="F2164" t="s">
        <v>8254</v>
      </c>
      <c r="G2164" t="s">
        <v>32</v>
      </c>
      <c r="H2164" t="s">
        <v>32</v>
      </c>
      <c r="I2164" t="s">
        <v>8255</v>
      </c>
      <c r="J2164" t="s">
        <v>8250</v>
      </c>
      <c r="K2164"/>
      <c r="L2164"/>
      <c r="M2164"/>
    </row>
    <row r="2165" spans="1:13" x14ac:dyDescent="0.3">
      <c r="A2165" t="s">
        <v>8247</v>
      </c>
      <c r="B2165" t="s">
        <v>147</v>
      </c>
      <c r="C2165" t="s">
        <v>32</v>
      </c>
      <c r="D2165" t="s">
        <v>32</v>
      </c>
      <c r="E2165" t="s">
        <v>32</v>
      </c>
      <c r="F2165" t="s">
        <v>8256</v>
      </c>
      <c r="G2165" t="s">
        <v>32</v>
      </c>
      <c r="H2165" t="s">
        <v>32</v>
      </c>
      <c r="I2165" t="s">
        <v>8257</v>
      </c>
      <c r="J2165" t="s">
        <v>8258</v>
      </c>
      <c r="K2165"/>
      <c r="L2165"/>
      <c r="M2165"/>
    </row>
    <row r="2166" spans="1:13" x14ac:dyDescent="0.3">
      <c r="A2166" t="s">
        <v>8259</v>
      </c>
      <c r="B2166"/>
      <c r="J2166"/>
      <c r="K2166"/>
      <c r="L2166" t="s">
        <v>8260</v>
      </c>
      <c r="M2166" t="s">
        <v>8261</v>
      </c>
    </row>
    <row r="2167" spans="1:13" x14ac:dyDescent="0.3">
      <c r="A2167" t="s">
        <v>8247</v>
      </c>
      <c r="B2167" t="s">
        <v>211</v>
      </c>
      <c r="C2167" t="s">
        <v>32</v>
      </c>
      <c r="D2167" t="s">
        <v>32</v>
      </c>
      <c r="E2167" t="s">
        <v>8262</v>
      </c>
      <c r="F2167" t="s">
        <v>32</v>
      </c>
      <c r="G2167" t="s">
        <v>32</v>
      </c>
      <c r="H2167" t="s">
        <v>32</v>
      </c>
      <c r="I2167" t="s">
        <v>32</v>
      </c>
      <c r="J2167"/>
      <c r="K2167"/>
      <c r="L2167" t="s">
        <v>8263</v>
      </c>
      <c r="M2167" t="s">
        <v>8264</v>
      </c>
    </row>
    <row r="2168" spans="1:13" x14ac:dyDescent="0.3">
      <c r="A2168" t="s">
        <v>8247</v>
      </c>
      <c r="B2168" t="s">
        <v>211</v>
      </c>
      <c r="C2168" t="s">
        <v>32</v>
      </c>
      <c r="D2168" t="s">
        <v>32</v>
      </c>
      <c r="E2168" t="s">
        <v>8265</v>
      </c>
      <c r="F2168" t="s">
        <v>32</v>
      </c>
      <c r="G2168" t="s">
        <v>32</v>
      </c>
      <c r="H2168" t="s">
        <v>32</v>
      </c>
      <c r="I2168" t="s">
        <v>32</v>
      </c>
      <c r="J2168"/>
      <c r="K2168"/>
      <c r="L2168" t="s">
        <v>8266</v>
      </c>
      <c r="M2168" t="s">
        <v>8267</v>
      </c>
    </row>
    <row r="2169" spans="1:13" x14ac:dyDescent="0.3">
      <c r="A2169" t="s">
        <v>8247</v>
      </c>
      <c r="B2169" t="s">
        <v>211</v>
      </c>
      <c r="C2169" t="s">
        <v>32</v>
      </c>
      <c r="D2169" t="s">
        <v>32</v>
      </c>
      <c r="E2169" t="s">
        <v>8268</v>
      </c>
      <c r="F2169" t="s">
        <v>32</v>
      </c>
      <c r="G2169" t="s">
        <v>32</v>
      </c>
      <c r="H2169" t="s">
        <v>32</v>
      </c>
      <c r="I2169" t="s">
        <v>32</v>
      </c>
      <c r="J2169"/>
      <c r="K2169"/>
      <c r="L2169" t="s">
        <v>8269</v>
      </c>
      <c r="M2169" t="s">
        <v>8270</v>
      </c>
    </row>
    <row r="2170" spans="1:13" x14ac:dyDescent="0.3">
      <c r="A2170" t="s">
        <v>8247</v>
      </c>
      <c r="B2170" t="s">
        <v>211</v>
      </c>
      <c r="C2170" t="s">
        <v>32</v>
      </c>
      <c r="D2170" t="s">
        <v>32</v>
      </c>
      <c r="E2170" t="s">
        <v>8271</v>
      </c>
      <c r="F2170" t="s">
        <v>32</v>
      </c>
      <c r="G2170" t="s">
        <v>32</v>
      </c>
      <c r="H2170" t="s">
        <v>32</v>
      </c>
      <c r="I2170" t="s">
        <v>32</v>
      </c>
      <c r="J2170"/>
      <c r="K2170"/>
      <c r="L2170" t="s">
        <v>8272</v>
      </c>
      <c r="M2170" t="s">
        <v>304</v>
      </c>
    </row>
    <row r="2171" spans="1:13" x14ac:dyDescent="0.3">
      <c r="A2171" t="s">
        <v>8247</v>
      </c>
      <c r="B2171" t="s">
        <v>211</v>
      </c>
      <c r="C2171" t="s">
        <v>32</v>
      </c>
      <c r="D2171" t="s">
        <v>32</v>
      </c>
      <c r="E2171" t="s">
        <v>8273</v>
      </c>
      <c r="F2171" t="s">
        <v>32</v>
      </c>
      <c r="G2171" t="s">
        <v>32</v>
      </c>
      <c r="H2171" t="s">
        <v>32</v>
      </c>
      <c r="I2171" t="s">
        <v>32</v>
      </c>
      <c r="J2171"/>
      <c r="K2171"/>
      <c r="L2171" t="s">
        <v>8274</v>
      </c>
      <c r="M2171" t="s">
        <v>327</v>
      </c>
    </row>
    <row r="2172" spans="1:13" x14ac:dyDescent="0.3">
      <c r="A2172" t="s">
        <v>8247</v>
      </c>
      <c r="B2172" t="s">
        <v>211</v>
      </c>
      <c r="C2172" t="s">
        <v>32</v>
      </c>
      <c r="D2172" t="s">
        <v>32</v>
      </c>
      <c r="E2172" t="s">
        <v>8275</v>
      </c>
      <c r="F2172" t="s">
        <v>32</v>
      </c>
      <c r="G2172" t="s">
        <v>32</v>
      </c>
      <c r="H2172" t="s">
        <v>32</v>
      </c>
      <c r="I2172" t="s">
        <v>32</v>
      </c>
      <c r="J2172"/>
      <c r="K2172"/>
      <c r="L2172" t="s">
        <v>8276</v>
      </c>
      <c r="M2172" t="s">
        <v>355</v>
      </c>
    </row>
    <row r="2173" spans="1:13" x14ac:dyDescent="0.3">
      <c r="A2173" t="s">
        <v>8247</v>
      </c>
      <c r="B2173" t="s">
        <v>211</v>
      </c>
      <c r="C2173" t="s">
        <v>32</v>
      </c>
      <c r="D2173" t="s">
        <v>32</v>
      </c>
      <c r="E2173" t="s">
        <v>8277</v>
      </c>
      <c r="F2173" t="s">
        <v>32</v>
      </c>
      <c r="G2173" t="s">
        <v>32</v>
      </c>
      <c r="H2173" t="s">
        <v>32</v>
      </c>
      <c r="I2173" t="s">
        <v>32</v>
      </c>
      <c r="J2173"/>
      <c r="K2173"/>
      <c r="L2173" t="s">
        <v>8278</v>
      </c>
      <c r="M2173" t="s">
        <v>39</v>
      </c>
    </row>
    <row r="2174" spans="1:13" x14ac:dyDescent="0.3">
      <c r="A2174" t="s">
        <v>8247</v>
      </c>
      <c r="B2174" t="s">
        <v>211</v>
      </c>
      <c r="C2174" t="s">
        <v>32</v>
      </c>
      <c r="D2174" t="s">
        <v>32</v>
      </c>
      <c r="E2174" t="s">
        <v>224</v>
      </c>
      <c r="F2174" t="s">
        <v>32</v>
      </c>
      <c r="G2174" t="s">
        <v>32</v>
      </c>
      <c r="H2174" t="s">
        <v>32</v>
      </c>
      <c r="I2174" t="s">
        <v>32</v>
      </c>
      <c r="J2174"/>
      <c r="K2174"/>
      <c r="L2174" t="s">
        <v>8279</v>
      </c>
      <c r="M2174" t="s">
        <v>8280</v>
      </c>
    </row>
    <row r="2175" spans="1:13" x14ac:dyDescent="0.3">
      <c r="A2175" t="s">
        <v>8247</v>
      </c>
      <c r="B2175" t="s">
        <v>211</v>
      </c>
      <c r="C2175" t="s">
        <v>32</v>
      </c>
      <c r="D2175" t="s">
        <v>32</v>
      </c>
      <c r="E2175" t="s">
        <v>8281</v>
      </c>
      <c r="F2175" t="s">
        <v>32</v>
      </c>
      <c r="G2175" t="s">
        <v>32</v>
      </c>
      <c r="H2175" t="s">
        <v>32</v>
      </c>
      <c r="I2175" t="s">
        <v>32</v>
      </c>
      <c r="J2175"/>
      <c r="K2175"/>
      <c r="L2175" t="s">
        <v>8282</v>
      </c>
      <c r="M2175" t="s">
        <v>499</v>
      </c>
    </row>
    <row r="2176" spans="1:13" x14ac:dyDescent="0.3">
      <c r="A2176" t="s">
        <v>8247</v>
      </c>
      <c r="B2176" t="s">
        <v>211</v>
      </c>
      <c r="C2176" t="s">
        <v>32</v>
      </c>
      <c r="D2176" t="s">
        <v>32</v>
      </c>
      <c r="E2176" t="s">
        <v>8283</v>
      </c>
      <c r="F2176" t="s">
        <v>32</v>
      </c>
      <c r="G2176" t="s">
        <v>32</v>
      </c>
      <c r="H2176" t="s">
        <v>32</v>
      </c>
      <c r="I2176" t="s">
        <v>32</v>
      </c>
      <c r="J2176"/>
      <c r="K2176"/>
      <c r="L2176" t="s">
        <v>8284</v>
      </c>
      <c r="M2176" t="s">
        <v>1338</v>
      </c>
    </row>
    <row r="2177" spans="1:13" x14ac:dyDescent="0.3">
      <c r="A2177" t="s">
        <v>8285</v>
      </c>
      <c r="B2177"/>
      <c r="J2177"/>
      <c r="K2177"/>
      <c r="L2177" t="s">
        <v>8286</v>
      </c>
      <c r="M2177" t="s">
        <v>8287</v>
      </c>
    </row>
    <row r="2178" spans="1:13" x14ac:dyDescent="0.3">
      <c r="A2178" t="s">
        <v>8288</v>
      </c>
      <c r="B2178"/>
      <c r="J2178"/>
      <c r="K2178"/>
      <c r="L2178" t="s">
        <v>7860</v>
      </c>
      <c r="M2178" t="s">
        <v>71</v>
      </c>
    </row>
    <row r="2179" spans="1:13" x14ac:dyDescent="0.3">
      <c r="A2179" t="s">
        <v>8289</v>
      </c>
      <c r="B2179" t="s">
        <v>147</v>
      </c>
      <c r="C2179" t="s">
        <v>32</v>
      </c>
      <c r="D2179" t="s">
        <v>32</v>
      </c>
      <c r="E2179" t="s">
        <v>32</v>
      </c>
      <c r="F2179" t="s">
        <v>8290</v>
      </c>
      <c r="G2179" t="s">
        <v>32</v>
      </c>
      <c r="H2179" t="s">
        <v>32</v>
      </c>
      <c r="I2179" t="s">
        <v>32</v>
      </c>
      <c r="J2179" t="s">
        <v>8250</v>
      </c>
      <c r="K2179"/>
      <c r="L2179"/>
      <c r="M2179"/>
    </row>
    <row r="2180" spans="1:13" x14ac:dyDescent="0.3">
      <c r="A2180" t="s">
        <v>8289</v>
      </c>
      <c r="B2180" t="s">
        <v>147</v>
      </c>
      <c r="C2180" t="s">
        <v>32</v>
      </c>
      <c r="D2180" t="s">
        <v>32</v>
      </c>
      <c r="E2180" t="s">
        <v>32</v>
      </c>
      <c r="F2180" t="s">
        <v>8291</v>
      </c>
      <c r="G2180" t="s">
        <v>32</v>
      </c>
      <c r="H2180" t="s">
        <v>32</v>
      </c>
      <c r="I2180" t="s">
        <v>32</v>
      </c>
      <c r="J2180" t="s">
        <v>8250</v>
      </c>
      <c r="K2180"/>
      <c r="L2180"/>
      <c r="M2180"/>
    </row>
    <row r="2181" spans="1:13" x14ac:dyDescent="0.3">
      <c r="A2181" t="s">
        <v>8289</v>
      </c>
      <c r="B2181" t="s">
        <v>147</v>
      </c>
      <c r="C2181" t="s">
        <v>32</v>
      </c>
      <c r="D2181" t="s">
        <v>32</v>
      </c>
      <c r="E2181" t="s">
        <v>32</v>
      </c>
      <c r="F2181" t="s">
        <v>8292</v>
      </c>
      <c r="G2181" t="s">
        <v>32</v>
      </c>
      <c r="H2181" t="s">
        <v>32</v>
      </c>
      <c r="I2181" t="s">
        <v>32</v>
      </c>
      <c r="J2181" t="s">
        <v>8253</v>
      </c>
      <c r="K2181"/>
      <c r="L2181"/>
      <c r="M2181"/>
    </row>
    <row r="2182" spans="1:13" x14ac:dyDescent="0.3">
      <c r="A2182" t="s">
        <v>8289</v>
      </c>
      <c r="B2182" t="s">
        <v>147</v>
      </c>
      <c r="C2182" t="s">
        <v>32</v>
      </c>
      <c r="D2182" t="s">
        <v>32</v>
      </c>
      <c r="E2182" t="s">
        <v>32</v>
      </c>
      <c r="F2182" t="s">
        <v>8293</v>
      </c>
      <c r="G2182" t="s">
        <v>32</v>
      </c>
      <c r="H2182" t="s">
        <v>32</v>
      </c>
      <c r="I2182" t="s">
        <v>32</v>
      </c>
      <c r="J2182" t="s">
        <v>8253</v>
      </c>
      <c r="K2182"/>
      <c r="L2182"/>
      <c r="M2182"/>
    </row>
    <row r="2183" spans="1:13" x14ac:dyDescent="0.3">
      <c r="A2183" t="s">
        <v>8294</v>
      </c>
      <c r="B2183"/>
      <c r="J2183"/>
      <c r="K2183"/>
      <c r="L2183" t="s">
        <v>8295</v>
      </c>
      <c r="M2183" t="s">
        <v>309</v>
      </c>
    </row>
    <row r="2184" spans="1:13" x14ac:dyDescent="0.3">
      <c r="A2184" t="s">
        <v>8289</v>
      </c>
      <c r="B2184" t="s">
        <v>211</v>
      </c>
      <c r="C2184" t="s">
        <v>32</v>
      </c>
      <c r="D2184" t="s">
        <v>32</v>
      </c>
      <c r="E2184" t="s">
        <v>8296</v>
      </c>
      <c r="F2184" t="s">
        <v>32</v>
      </c>
      <c r="G2184" t="s">
        <v>32</v>
      </c>
      <c r="H2184" t="s">
        <v>32</v>
      </c>
      <c r="I2184" t="s">
        <v>32</v>
      </c>
      <c r="J2184"/>
      <c r="K2184"/>
      <c r="L2184" t="s">
        <v>8297</v>
      </c>
      <c r="M2184" t="s">
        <v>8298</v>
      </c>
    </row>
    <row r="2185" spans="1:13" x14ac:dyDescent="0.3">
      <c r="A2185" t="s">
        <v>8289</v>
      </c>
      <c r="B2185" t="s">
        <v>211</v>
      </c>
      <c r="C2185" t="s">
        <v>32</v>
      </c>
      <c r="D2185" t="s">
        <v>32</v>
      </c>
      <c r="E2185" t="s">
        <v>8299</v>
      </c>
      <c r="F2185" t="s">
        <v>32</v>
      </c>
      <c r="G2185" t="s">
        <v>32</v>
      </c>
      <c r="H2185" t="s">
        <v>32</v>
      </c>
      <c r="I2185" t="s">
        <v>32</v>
      </c>
      <c r="J2185"/>
      <c r="K2185"/>
      <c r="L2185" t="s">
        <v>8300</v>
      </c>
      <c r="M2185" t="s">
        <v>8301</v>
      </c>
    </row>
    <row r="2186" spans="1:13" x14ac:dyDescent="0.3">
      <c r="A2186" t="s">
        <v>8289</v>
      </c>
      <c r="B2186" t="s">
        <v>211</v>
      </c>
      <c r="C2186" t="s">
        <v>32</v>
      </c>
      <c r="D2186" t="s">
        <v>32</v>
      </c>
      <c r="E2186" t="s">
        <v>8302</v>
      </c>
      <c r="F2186" t="s">
        <v>32</v>
      </c>
      <c r="G2186" t="s">
        <v>32</v>
      </c>
      <c r="H2186" t="s">
        <v>32</v>
      </c>
      <c r="I2186" t="s">
        <v>32</v>
      </c>
      <c r="J2186"/>
      <c r="K2186"/>
      <c r="L2186" t="s">
        <v>8303</v>
      </c>
      <c r="M2186" t="s">
        <v>8304</v>
      </c>
    </row>
    <row r="2187" spans="1:13" x14ac:dyDescent="0.3">
      <c r="A2187" t="s">
        <v>8289</v>
      </c>
      <c r="B2187" t="s">
        <v>211</v>
      </c>
      <c r="C2187" t="s">
        <v>32</v>
      </c>
      <c r="D2187" t="s">
        <v>32</v>
      </c>
      <c r="E2187" t="s">
        <v>8305</v>
      </c>
      <c r="F2187" t="s">
        <v>32</v>
      </c>
      <c r="G2187" t="s">
        <v>32</v>
      </c>
      <c r="H2187" t="s">
        <v>32</v>
      </c>
      <c r="I2187" t="s">
        <v>32</v>
      </c>
      <c r="J2187"/>
      <c r="K2187"/>
      <c r="L2187" t="s">
        <v>8306</v>
      </c>
      <c r="M2187" t="s">
        <v>8307</v>
      </c>
    </row>
    <row r="2188" spans="1:13" x14ac:dyDescent="0.3">
      <c r="A2188" t="s">
        <v>8289</v>
      </c>
      <c r="B2188" t="s">
        <v>211</v>
      </c>
      <c r="C2188" t="s">
        <v>32</v>
      </c>
      <c r="D2188" t="s">
        <v>32</v>
      </c>
      <c r="E2188" t="s">
        <v>8308</v>
      </c>
      <c r="F2188" t="s">
        <v>32</v>
      </c>
      <c r="G2188" t="s">
        <v>32</v>
      </c>
      <c r="H2188" t="s">
        <v>32</v>
      </c>
      <c r="I2188" t="s">
        <v>32</v>
      </c>
      <c r="J2188"/>
      <c r="K2188"/>
      <c r="L2188" t="s">
        <v>8309</v>
      </c>
      <c r="M2188" t="s">
        <v>8310</v>
      </c>
    </row>
    <row r="2189" spans="1:13" x14ac:dyDescent="0.3">
      <c r="A2189" t="s">
        <v>8289</v>
      </c>
      <c r="B2189" t="s">
        <v>211</v>
      </c>
      <c r="C2189" t="s">
        <v>32</v>
      </c>
      <c r="D2189" t="s">
        <v>32</v>
      </c>
      <c r="E2189" t="s">
        <v>8311</v>
      </c>
      <c r="F2189" t="s">
        <v>32</v>
      </c>
      <c r="G2189" t="s">
        <v>32</v>
      </c>
      <c r="H2189" t="s">
        <v>32</v>
      </c>
      <c r="I2189" t="s">
        <v>32</v>
      </c>
      <c r="J2189"/>
      <c r="K2189"/>
      <c r="L2189" t="s">
        <v>8312</v>
      </c>
      <c r="M2189" t="s">
        <v>223</v>
      </c>
    </row>
    <row r="2190" spans="1:13" x14ac:dyDescent="0.3">
      <c r="A2190" t="s">
        <v>8289</v>
      </c>
      <c r="B2190" t="s">
        <v>211</v>
      </c>
      <c r="C2190" t="s">
        <v>32</v>
      </c>
      <c r="D2190" t="s">
        <v>32</v>
      </c>
      <c r="E2190" t="s">
        <v>8313</v>
      </c>
      <c r="F2190" t="s">
        <v>32</v>
      </c>
      <c r="G2190" t="s">
        <v>32</v>
      </c>
      <c r="H2190" t="s">
        <v>32</v>
      </c>
      <c r="I2190" t="s">
        <v>32</v>
      </c>
      <c r="J2190"/>
      <c r="K2190"/>
      <c r="L2190" t="s">
        <v>8314</v>
      </c>
      <c r="M2190" t="s">
        <v>8315</v>
      </c>
    </row>
    <row r="2191" spans="1:13" x14ac:dyDescent="0.3">
      <c r="A2191" t="s">
        <v>8289</v>
      </c>
      <c r="B2191" t="s">
        <v>211</v>
      </c>
      <c r="C2191" t="s">
        <v>32</v>
      </c>
      <c r="D2191" t="s">
        <v>32</v>
      </c>
      <c r="E2191" t="s">
        <v>8316</v>
      </c>
      <c r="F2191" t="s">
        <v>32</v>
      </c>
      <c r="G2191" t="s">
        <v>32</v>
      </c>
      <c r="H2191" t="s">
        <v>32</v>
      </c>
      <c r="I2191" t="s">
        <v>32</v>
      </c>
      <c r="J2191"/>
      <c r="K2191"/>
      <c r="L2191" t="s">
        <v>8317</v>
      </c>
      <c r="M2191" t="s">
        <v>371</v>
      </c>
    </row>
    <row r="2192" spans="1:13" x14ac:dyDescent="0.3">
      <c r="A2192" t="s">
        <v>8289</v>
      </c>
      <c r="B2192" t="s">
        <v>211</v>
      </c>
      <c r="C2192" t="s">
        <v>32</v>
      </c>
      <c r="D2192" t="s">
        <v>32</v>
      </c>
      <c r="E2192" t="s">
        <v>8318</v>
      </c>
      <c r="F2192" t="s">
        <v>32</v>
      </c>
      <c r="G2192" t="s">
        <v>32</v>
      </c>
      <c r="H2192" t="s">
        <v>32</v>
      </c>
      <c r="I2192" t="s">
        <v>32</v>
      </c>
      <c r="J2192"/>
      <c r="K2192"/>
      <c r="L2192" t="s">
        <v>8319</v>
      </c>
      <c r="M2192" t="s">
        <v>8320</v>
      </c>
    </row>
    <row r="2193" spans="1:13" x14ac:dyDescent="0.3">
      <c r="A2193" t="s">
        <v>8289</v>
      </c>
      <c r="B2193" t="s">
        <v>211</v>
      </c>
      <c r="C2193" t="s">
        <v>32</v>
      </c>
      <c r="D2193" t="s">
        <v>32</v>
      </c>
      <c r="E2193" t="s">
        <v>8321</v>
      </c>
      <c r="F2193" t="s">
        <v>32</v>
      </c>
      <c r="G2193" t="s">
        <v>32</v>
      </c>
      <c r="H2193" t="s">
        <v>32</v>
      </c>
      <c r="I2193" t="s">
        <v>32</v>
      </c>
      <c r="J2193"/>
      <c r="K2193"/>
      <c r="L2193" t="s">
        <v>8322</v>
      </c>
      <c r="M2193" t="s">
        <v>446</v>
      </c>
    </row>
    <row r="2194" spans="1:13" x14ac:dyDescent="0.3">
      <c r="A2194" t="s">
        <v>8289</v>
      </c>
      <c r="B2194" t="s">
        <v>211</v>
      </c>
      <c r="C2194" t="s">
        <v>32</v>
      </c>
      <c r="D2194" t="s">
        <v>32</v>
      </c>
      <c r="E2194" t="s">
        <v>8323</v>
      </c>
      <c r="F2194" t="s">
        <v>32</v>
      </c>
      <c r="G2194" t="s">
        <v>32</v>
      </c>
      <c r="H2194" t="s">
        <v>32</v>
      </c>
      <c r="I2194" t="s">
        <v>32</v>
      </c>
      <c r="J2194"/>
      <c r="K2194"/>
      <c r="L2194" t="s">
        <v>8324</v>
      </c>
      <c r="M2194" t="s">
        <v>1019</v>
      </c>
    </row>
    <row r="2195" spans="1:13" x14ac:dyDescent="0.3">
      <c r="A2195" t="s">
        <v>8289</v>
      </c>
      <c r="B2195" t="s">
        <v>211</v>
      </c>
      <c r="C2195" t="s">
        <v>32</v>
      </c>
      <c r="D2195" t="s">
        <v>32</v>
      </c>
      <c r="E2195" t="s">
        <v>8325</v>
      </c>
      <c r="F2195" t="s">
        <v>32</v>
      </c>
      <c r="G2195" t="s">
        <v>32</v>
      </c>
      <c r="H2195" t="s">
        <v>32</v>
      </c>
      <c r="I2195" t="s">
        <v>32</v>
      </c>
      <c r="J2195"/>
      <c r="K2195"/>
      <c r="L2195" t="s">
        <v>8326</v>
      </c>
      <c r="M2195" t="s">
        <v>1567</v>
      </c>
    </row>
    <row r="2196" spans="1:13" x14ac:dyDescent="0.3">
      <c r="A2196" t="s">
        <v>8289</v>
      </c>
      <c r="B2196" t="s">
        <v>211</v>
      </c>
      <c r="C2196" t="s">
        <v>32</v>
      </c>
      <c r="D2196" t="s">
        <v>32</v>
      </c>
      <c r="E2196" t="s">
        <v>8327</v>
      </c>
      <c r="F2196" t="s">
        <v>32</v>
      </c>
      <c r="G2196" t="s">
        <v>32</v>
      </c>
      <c r="H2196" t="s">
        <v>32</v>
      </c>
      <c r="I2196" t="s">
        <v>32</v>
      </c>
      <c r="J2196"/>
      <c r="K2196"/>
      <c r="L2196" t="s">
        <v>8328</v>
      </c>
      <c r="M2196" t="s">
        <v>42</v>
      </c>
    </row>
    <row r="2197" spans="1:13" x14ac:dyDescent="0.3">
      <c r="A2197" t="s">
        <v>8329</v>
      </c>
      <c r="B2197"/>
      <c r="J2197"/>
      <c r="K2197"/>
      <c r="L2197" t="s">
        <v>8330</v>
      </c>
      <c r="M2197" t="s">
        <v>8331</v>
      </c>
    </row>
    <row r="2198" spans="1:13" x14ac:dyDescent="0.3">
      <c r="A2198" t="s">
        <v>8332</v>
      </c>
      <c r="B2198"/>
      <c r="J2198"/>
      <c r="K2198"/>
      <c r="L2198" t="s">
        <v>7860</v>
      </c>
      <c r="M2198" t="s">
        <v>71</v>
      </c>
    </row>
    <row r="2199" spans="1:13" x14ac:dyDescent="0.3">
      <c r="A2199" t="s">
        <v>8333</v>
      </c>
      <c r="B2199"/>
      <c r="J2199"/>
      <c r="K2199"/>
      <c r="L2199" t="s">
        <v>7860</v>
      </c>
      <c r="M2199" t="s">
        <v>71</v>
      </c>
    </row>
    <row r="2200" spans="1:13" x14ac:dyDescent="0.3">
      <c r="A2200" t="s">
        <v>8334</v>
      </c>
      <c r="B2200" t="s">
        <v>211</v>
      </c>
      <c r="C2200" t="s">
        <v>32</v>
      </c>
      <c r="D2200" t="s">
        <v>32</v>
      </c>
      <c r="E2200" t="s">
        <v>8335</v>
      </c>
      <c r="F2200" t="s">
        <v>32</v>
      </c>
      <c r="G2200" t="s">
        <v>32</v>
      </c>
      <c r="H2200" t="s">
        <v>32</v>
      </c>
      <c r="I2200" t="s">
        <v>32</v>
      </c>
      <c r="J2200"/>
      <c r="K2200"/>
      <c r="L2200" t="s">
        <v>8336</v>
      </c>
      <c r="M2200" t="s">
        <v>8337</v>
      </c>
    </row>
    <row r="2201" spans="1:13" x14ac:dyDescent="0.3">
      <c r="A2201" t="s">
        <v>8334</v>
      </c>
      <c r="B2201" t="s">
        <v>211</v>
      </c>
      <c r="C2201" t="s">
        <v>32</v>
      </c>
      <c r="D2201" t="s">
        <v>32</v>
      </c>
      <c r="E2201" t="s">
        <v>8338</v>
      </c>
      <c r="F2201" t="s">
        <v>32</v>
      </c>
      <c r="G2201" t="s">
        <v>32</v>
      </c>
      <c r="H2201" t="s">
        <v>32</v>
      </c>
      <c r="I2201" t="s">
        <v>32</v>
      </c>
      <c r="J2201"/>
      <c r="K2201"/>
      <c r="L2201" t="s">
        <v>8339</v>
      </c>
      <c r="M2201" t="s">
        <v>327</v>
      </c>
    </row>
    <row r="2202" spans="1:13" x14ac:dyDescent="0.3">
      <c r="A2202" t="s">
        <v>8334</v>
      </c>
      <c r="B2202" t="s">
        <v>211</v>
      </c>
      <c r="C2202" t="s">
        <v>32</v>
      </c>
      <c r="D2202" t="s">
        <v>32</v>
      </c>
      <c r="E2202" t="s">
        <v>8340</v>
      </c>
      <c r="F2202" t="s">
        <v>32</v>
      </c>
      <c r="G2202" t="s">
        <v>32</v>
      </c>
      <c r="H2202" t="s">
        <v>32</v>
      </c>
      <c r="I2202" t="s">
        <v>32</v>
      </c>
      <c r="J2202"/>
      <c r="K2202"/>
      <c r="L2202" t="s">
        <v>8341</v>
      </c>
      <c r="M2202" t="s">
        <v>149</v>
      </c>
    </row>
    <row r="2203" spans="1:13" x14ac:dyDescent="0.3">
      <c r="A2203" t="s">
        <v>8342</v>
      </c>
      <c r="B2203"/>
      <c r="J2203"/>
      <c r="K2203"/>
      <c r="L2203" t="s">
        <v>8343</v>
      </c>
      <c r="M2203" t="s">
        <v>8344</v>
      </c>
    </row>
    <row r="2204" spans="1:13" x14ac:dyDescent="0.3">
      <c r="A2204" t="s">
        <v>8345</v>
      </c>
      <c r="B2204"/>
      <c r="J2204"/>
      <c r="K2204"/>
      <c r="L2204" t="s">
        <v>8346</v>
      </c>
      <c r="M2204" t="s">
        <v>8347</v>
      </c>
    </row>
    <row r="2205" spans="1:13" x14ac:dyDescent="0.3">
      <c r="B2205"/>
      <c r="J2205"/>
      <c r="K2205"/>
      <c r="L2205"/>
      <c r="M2205"/>
    </row>
    <row r="2206" spans="1:13" x14ac:dyDescent="0.3">
      <c r="A2206" t="s">
        <v>8348</v>
      </c>
      <c r="B2206"/>
      <c r="J2206"/>
      <c r="K2206"/>
      <c r="L2206"/>
      <c r="M2206"/>
    </row>
  </sheetData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4.4" x14ac:dyDescent="0.3"/>
  <cols>
    <col min="1" max="1" width="18.6640625" customWidth="1"/>
    <col min="2" max="2" width="25.6640625" bestFit="1" customWidth="1"/>
    <col min="3" max="3" width="12.6640625" customWidth="1"/>
  </cols>
  <sheetData>
    <row r="1" spans="1:3" s="1" customFormat="1" ht="17.399999999999999" x14ac:dyDescent="0.35">
      <c r="A1" s="4" t="s">
        <v>8374</v>
      </c>
    </row>
    <row r="2" spans="1:3" s="1" customFormat="1" x14ac:dyDescent="0.3">
      <c r="A2" s="1" t="s">
        <v>18</v>
      </c>
      <c r="B2" s="1" t="s">
        <v>19</v>
      </c>
      <c r="C2" s="1" t="s">
        <v>20</v>
      </c>
    </row>
    <row r="3" spans="1:3" x14ac:dyDescent="0.3">
      <c r="A3" t="s">
        <v>12</v>
      </c>
      <c r="B3" s="10" t="s">
        <v>8349</v>
      </c>
      <c r="C3" s="13" t="s">
        <v>42</v>
      </c>
    </row>
    <row r="4" spans="1:3" x14ac:dyDescent="0.3">
      <c r="A4" t="s">
        <v>13</v>
      </c>
      <c r="B4" s="10" t="s">
        <v>8350</v>
      </c>
      <c r="C4" s="13" t="s">
        <v>8351</v>
      </c>
    </row>
    <row r="5" spans="1:3" x14ac:dyDescent="0.3">
      <c r="A5" t="s">
        <v>14</v>
      </c>
      <c r="B5" s="10" t="s">
        <v>8352</v>
      </c>
      <c r="C5" s="13" t="s">
        <v>8353</v>
      </c>
    </row>
    <row r="6" spans="1:3" x14ac:dyDescent="0.3">
      <c r="A6" t="s">
        <v>15</v>
      </c>
      <c r="B6" s="11" t="s">
        <v>8354</v>
      </c>
      <c r="C6" s="13" t="s">
        <v>71</v>
      </c>
    </row>
    <row r="7" spans="1:3" s="2" customFormat="1" x14ac:dyDescent="0.3">
      <c r="A7" s="9" t="s">
        <v>16</v>
      </c>
      <c r="B7" s="11" t="s">
        <v>8355</v>
      </c>
      <c r="C7" s="13" t="s">
        <v>71</v>
      </c>
    </row>
    <row r="8" spans="1:3" x14ac:dyDescent="0.3">
      <c r="A8" s="1" t="s">
        <v>17</v>
      </c>
      <c r="B8" s="12" t="s">
        <v>8356</v>
      </c>
      <c r="C8" s="14" t="s">
        <v>8357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4.4" x14ac:dyDescent="0.3"/>
  <cols>
    <col min="1" max="1" width="14.6640625" customWidth="1"/>
    <col min="2" max="2" width="75.33203125" customWidth="1"/>
    <col min="3" max="3" width="81.6640625" customWidth="1"/>
  </cols>
  <sheetData>
    <row r="1" spans="1:3" s="1" customFormat="1" ht="17.399999999999999" x14ac:dyDescent="0.35">
      <c r="A1" s="4" t="s">
        <v>8375</v>
      </c>
    </row>
    <row r="2" spans="1:3" s="1" customFormat="1" x14ac:dyDescent="0.3">
      <c r="A2" s="1" t="s">
        <v>0</v>
      </c>
      <c r="B2" s="1" t="s">
        <v>21</v>
      </c>
      <c r="C2" s="1" t="s">
        <v>22</v>
      </c>
    </row>
    <row r="3" spans="1:3" x14ac:dyDescent="0.3">
      <c r="A3" t="s">
        <v>23</v>
      </c>
      <c r="B3" s="5" t="s">
        <v>8358</v>
      </c>
      <c r="C3" s="6" t="s">
        <v>8359</v>
      </c>
    </row>
    <row r="4" spans="1:3" x14ac:dyDescent="0.3">
      <c r="A4" t="s">
        <v>24</v>
      </c>
      <c r="B4" s="5" t="s">
        <v>8360</v>
      </c>
      <c r="C4" s="5" t="s">
        <v>8361</v>
      </c>
    </row>
    <row r="5" spans="1:3" x14ac:dyDescent="0.3">
      <c r="A5" t="s">
        <v>25</v>
      </c>
      <c r="B5" s="5" t="s">
        <v>8362</v>
      </c>
      <c r="C5" s="5" t="s">
        <v>8358</v>
      </c>
    </row>
    <row r="6" spans="1:3" x14ac:dyDescent="0.3">
      <c r="A6" t="s">
        <v>26</v>
      </c>
      <c r="B6" s="5" t="s">
        <v>8363</v>
      </c>
      <c r="C6" s="6" t="s">
        <v>8358</v>
      </c>
    </row>
    <row r="7" spans="1:3" x14ac:dyDescent="0.3">
      <c r="A7" t="s">
        <v>27</v>
      </c>
      <c r="B7" s="5" t="s">
        <v>8363</v>
      </c>
      <c r="C7" s="6" t="s">
        <v>8358</v>
      </c>
    </row>
    <row r="8" spans="1:3" x14ac:dyDescent="0.3">
      <c r="A8" t="s">
        <v>28</v>
      </c>
      <c r="B8" s="5" t="s">
        <v>8364</v>
      </c>
      <c r="C8" s="6" t="s">
        <v>8358</v>
      </c>
    </row>
    <row r="9" spans="1:3" x14ac:dyDescent="0.3">
      <c r="A9" s="1" t="s">
        <v>17</v>
      </c>
      <c r="B9" s="7" t="s">
        <v>8250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workbookViewId="0">
      <selection activeCell="A2" sqref="A2"/>
    </sheetView>
  </sheetViews>
  <sheetFormatPr defaultRowHeight="14.4" x14ac:dyDescent="0.3"/>
  <cols>
    <col min="1" max="1" width="35.6640625" customWidth="1"/>
    <col min="2" max="2" width="77.6640625" customWidth="1"/>
    <col min="3" max="3" width="82.33203125" customWidth="1"/>
  </cols>
  <sheetData>
    <row r="1" spans="1:3" s="1" customFormat="1" ht="17.399999999999999" x14ac:dyDescent="0.35">
      <c r="A1" s="4" t="s">
        <v>8376</v>
      </c>
    </row>
    <row r="2" spans="1:3" s="1" customFormat="1" x14ac:dyDescent="0.3">
      <c r="A2" s="1" t="s">
        <v>29</v>
      </c>
      <c r="B2" s="1" t="s">
        <v>30</v>
      </c>
      <c r="C2" s="1" t="s">
        <v>22</v>
      </c>
    </row>
    <row r="3" spans="1:3" x14ac:dyDescent="0.3">
      <c r="A3" t="s">
        <v>34</v>
      </c>
      <c r="B3" s="6" t="s">
        <v>8365</v>
      </c>
      <c r="C3" s="6" t="s">
        <v>8366</v>
      </c>
    </row>
    <row r="4" spans="1:3" x14ac:dyDescent="0.3">
      <c r="A4" t="s">
        <v>37</v>
      </c>
      <c r="B4" s="6" t="s">
        <v>8367</v>
      </c>
      <c r="C4" s="6" t="s">
        <v>8368</v>
      </c>
    </row>
    <row r="5" spans="1:3" x14ac:dyDescent="0.3">
      <c r="A5" t="s">
        <v>8369</v>
      </c>
      <c r="B5" s="6" t="s">
        <v>8370</v>
      </c>
      <c r="C5" s="6" t="s">
        <v>8371</v>
      </c>
    </row>
    <row r="6" spans="1:3" x14ac:dyDescent="0.3">
      <c r="A6" t="s">
        <v>8372</v>
      </c>
      <c r="B6" s="6" t="s">
        <v>8360</v>
      </c>
      <c r="C6" s="6" t="s">
        <v>8359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C4040C3E9294A8FF5C9418FC929D3" ma:contentTypeVersion="8" ma:contentTypeDescription="Create a new document." ma:contentTypeScope="" ma:versionID="b3473126e19b0a41e06692f04e245329">
  <xsd:schema xmlns:xsd="http://www.w3.org/2001/XMLSchema" xmlns:xs="http://www.w3.org/2001/XMLSchema" xmlns:p="http://schemas.microsoft.com/office/2006/metadata/properties" xmlns:ns2="3989539c-f8da-43a8-86a6-80ed3a1bc8b6" xmlns:ns3="d591cd70-bcd8-4bf3-9b6b-6dff9e91877d" targetNamespace="http://schemas.microsoft.com/office/2006/metadata/properties" ma:root="true" ma:fieldsID="82312d7371dc745d504dc67c860f22ec" ns2:_="" ns3:_="">
    <xsd:import namespace="3989539c-f8da-43a8-86a6-80ed3a1bc8b6"/>
    <xsd:import namespace="d591cd70-bcd8-4bf3-9b6b-6dff9e918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9539c-f8da-43a8-86a6-80ed3a1bc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1cd70-bcd8-4bf3-9b6b-6dff9e918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67BB50-4905-490B-BBB1-CEF5CAEE13F0}"/>
</file>

<file path=customXml/itemProps2.xml><?xml version="1.0" encoding="utf-8"?>
<ds:datastoreItem xmlns:ds="http://schemas.openxmlformats.org/officeDocument/2006/customXml" ds:itemID="{6A70D285-05DC-4DC7-BCA4-290B80935C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5F47B-5EAA-452B-872D-3772CB203B39}">
  <ds:schemaRefs>
    <ds:schemaRef ds:uri="http://schemas.microsoft.com/office/2006/metadata/properties"/>
    <ds:schemaRef ds:uri="http://schemas.microsoft.com/office/infopath/2007/PartnerControls"/>
    <ds:schemaRef ds:uri="ca7665a7-c088-4064-95ec-7f2ace6cb3fb"/>
    <ds:schemaRef ds:uri="00eb6590-b522-4c9d-a434-e1eb494cf2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Malcolm Beasley</cp:lastModifiedBy>
  <cp:lastPrinted>2022-01-10T05:13:41Z</cp:lastPrinted>
  <dcterms:created xsi:type="dcterms:W3CDTF">2021-12-24T05:29:51Z</dcterms:created>
  <dcterms:modified xsi:type="dcterms:W3CDTF">2025-03-20T02:44:44Z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0x01010014FC4040C3E9294A8FF5C9418FC929D3</vt:lpwstr>
  </property>
  <property fmtid="{D5CDD505-2E9C-101B-9397-08002B2CF9AE}" pid="13" name="MediaServiceImageTags">
    <vt:lpwstr/>
  </property>
</Properties>
</file>