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2003-04" sheetId="2" r:id="rId5"/>
    <sheet state="visible" name="2005-06" sheetId="3" r:id="rId6"/>
  </sheets>
  <definedNames/>
  <calcPr/>
</workbook>
</file>

<file path=xl/sharedStrings.xml><?xml version="1.0" encoding="utf-8"?>
<sst xmlns="http://schemas.openxmlformats.org/spreadsheetml/2006/main" count="106" uniqueCount="71">
  <si>
    <t xml:space="preserve">1990-91 to 2003-04 </t>
  </si>
  <si>
    <t>GAA</t>
  </si>
  <si>
    <t>2005-06 to 2020-21</t>
  </si>
  <si>
    <t>Took top 50 goaltenders with at least 24 games in that time period</t>
  </si>
  <si>
    <t>Player</t>
  </si>
  <si>
    <t xml:space="preserve">Average = </t>
  </si>
  <si>
    <t>Miikka Kiprusoff</t>
  </si>
  <si>
    <t>Dwayne Roloson</t>
  </si>
  <si>
    <t>Marty Turco</t>
  </si>
  <si>
    <t>Martin Brodeur</t>
  </si>
  <si>
    <t>Robert Esche</t>
  </si>
  <si>
    <t>Andrew Raycroft</t>
  </si>
  <si>
    <t>John Grahame</t>
  </si>
  <si>
    <t>Vesa Toskala</t>
  </si>
  <si>
    <t>David Aebischer</t>
  </si>
  <si>
    <t>Manny Legace</t>
  </si>
  <si>
    <t>Martin Prusek</t>
  </si>
  <si>
    <t>Ed Belfour</t>
  </si>
  <si>
    <t>Evgeni Nabokov</t>
  </si>
  <si>
    <t>Chris Osgood</t>
  </si>
  <si>
    <t>Martin Gerber</t>
  </si>
  <si>
    <t>Dan Cloutier</t>
  </si>
  <si>
    <t>Jose Theodore</t>
  </si>
  <si>
    <t>Patrick Lalime</t>
  </si>
  <si>
    <t>Jamie McLennan</t>
  </si>
  <si>
    <t>Kevin Weekes</t>
  </si>
  <si>
    <t>Nikolai Khabibulin</t>
  </si>
  <si>
    <t>Rick DiPietro</t>
  </si>
  <si>
    <t>Jussi Markkanen</t>
  </si>
  <si>
    <t>Curtis Joseph</t>
  </si>
  <si>
    <t>Jeff Hackett</t>
  </si>
  <si>
    <t>Ty Conklin</t>
  </si>
  <si>
    <t>Roberto Luongo</t>
  </si>
  <si>
    <t>Cristobal Huet</t>
  </si>
  <si>
    <t>Manny Fernandez</t>
  </si>
  <si>
    <t>Felix Potvin</t>
  </si>
  <si>
    <t>Roman Cechmanek</t>
  </si>
  <si>
    <t>Martin Biron</t>
  </si>
  <si>
    <t>Tomas Vokoun</t>
  </si>
  <si>
    <t>Tommy Salo</t>
  </si>
  <si>
    <t>Marc Denis</t>
  </si>
  <si>
    <t>Mika Noronen</t>
  </si>
  <si>
    <t>Jean-Sebastien Giguere</t>
  </si>
  <si>
    <t>Sean Burke</t>
  </si>
  <si>
    <t>Brian Boucher</t>
  </si>
  <si>
    <t>Pasi Nurminen</t>
  </si>
  <si>
    <t>Garth Snow</t>
  </si>
  <si>
    <t>Olie Kolzig</t>
  </si>
  <si>
    <t>Michael Leighton</t>
  </si>
  <si>
    <t>Mike Dunham</t>
  </si>
  <si>
    <t>Sebastien Caron</t>
  </si>
  <si>
    <t>Dominik Hasek</t>
  </si>
  <si>
    <t>Henrik Lundqvist</t>
  </si>
  <si>
    <t>Ilya Bryzgalov</t>
  </si>
  <si>
    <t>Ryan Miller</t>
  </si>
  <si>
    <t>Curtis Sanford</t>
  </si>
  <si>
    <t>Tim Thomas</t>
  </si>
  <si>
    <t>Ray Emery</t>
  </si>
  <si>
    <t>Peter Budaj</t>
  </si>
  <si>
    <t>Jason LaBarbera</t>
  </si>
  <si>
    <t>Kari Lehtonen</t>
  </si>
  <si>
    <t>Alex Auld</t>
  </si>
  <si>
    <t>Mike Morrison</t>
  </si>
  <si>
    <t>Antero Niittymaki</t>
  </si>
  <si>
    <t>Mikael Tellqvist</t>
  </si>
  <si>
    <t>Mathieu Garon</t>
  </si>
  <si>
    <t>Pascal Leclaire</t>
  </si>
  <si>
    <t>Marc-Andre Fleury</t>
  </si>
  <si>
    <t>Craig Anderson</t>
  </si>
  <si>
    <t>Brent Johnson</t>
  </si>
  <si>
    <t>Cam Ward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</si>
</sst>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Calibri"/>
    </font>
    <font>
      <color theme="1"/>
      <name val="Arial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horizontal="right" readingOrder="0" shrinkToFit="0" vertical="bottom" wrapText="1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2" fontId="3" numFmtId="0" xfId="0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D1" s="3" t="s">
        <v>2</v>
      </c>
      <c r="E1" s="2" t="s">
        <v>1</v>
      </c>
    </row>
    <row r="2">
      <c r="A2" s="4"/>
      <c r="B2" s="5">
        <v>1.91</v>
      </c>
      <c r="E2" s="5">
        <v>2.01</v>
      </c>
      <c r="H2" s="6" t="s">
        <v>3</v>
      </c>
    </row>
    <row r="3">
      <c r="A3" s="4"/>
      <c r="B3" s="5">
        <v>2.08</v>
      </c>
      <c r="E3" s="5">
        <v>2.09</v>
      </c>
    </row>
    <row r="4">
      <c r="A4" s="4"/>
      <c r="B4" s="5">
        <v>2.13</v>
      </c>
      <c r="E4" s="5">
        <v>2.09</v>
      </c>
    </row>
    <row r="5">
      <c r="A5" s="4"/>
      <c r="B5" s="5">
        <v>2.13</v>
      </c>
      <c r="E5" s="5">
        <v>2.27</v>
      </c>
    </row>
    <row r="6">
      <c r="A6" s="4"/>
      <c r="B6" s="5">
        <v>2.14</v>
      </c>
      <c r="E6" s="5">
        <v>2.31</v>
      </c>
    </row>
    <row r="7">
      <c r="A7" s="4"/>
      <c r="B7" s="5">
        <v>2.17</v>
      </c>
      <c r="E7" s="5">
        <v>2.32</v>
      </c>
    </row>
    <row r="8">
      <c r="A8" s="4"/>
      <c r="B8" s="5">
        <v>2.22</v>
      </c>
      <c r="E8" s="5">
        <v>2.34</v>
      </c>
    </row>
    <row r="9">
      <c r="A9" s="4"/>
      <c r="B9" s="5">
        <v>2.22</v>
      </c>
      <c r="E9" s="5">
        <v>2.34</v>
      </c>
    </row>
    <row r="10">
      <c r="A10" s="4"/>
      <c r="B10" s="5">
        <v>2.23</v>
      </c>
      <c r="E10" s="5">
        <v>2.36</v>
      </c>
    </row>
    <row r="11">
      <c r="A11" s="4"/>
      <c r="B11" s="5">
        <v>2.23</v>
      </c>
      <c r="E11" s="5">
        <v>2.4</v>
      </c>
    </row>
    <row r="12">
      <c r="A12" s="4"/>
      <c r="B12" s="5">
        <v>2.28</v>
      </c>
      <c r="E12" s="5">
        <v>2.41</v>
      </c>
    </row>
    <row r="13">
      <c r="A13" s="4"/>
      <c r="B13" s="5">
        <v>2.28</v>
      </c>
      <c r="E13" s="5">
        <v>2.42</v>
      </c>
    </row>
    <row r="14">
      <c r="A14" s="4"/>
      <c r="B14" s="5">
        <v>2.31</v>
      </c>
      <c r="E14" s="5">
        <v>2.43</v>
      </c>
    </row>
    <row r="15">
      <c r="A15" s="4"/>
      <c r="B15" s="5">
        <v>2.33</v>
      </c>
      <c r="E15" s="5">
        <v>2.43</v>
      </c>
    </row>
    <row r="16">
      <c r="A16" s="4"/>
      <c r="B16" s="5">
        <v>2.34</v>
      </c>
      <c r="E16" s="5">
        <v>2.43</v>
      </c>
    </row>
    <row r="17">
      <c r="A17" s="4"/>
      <c r="B17" s="5">
        <v>2.36</v>
      </c>
      <c r="E17" s="5">
        <v>2.45</v>
      </c>
    </row>
    <row r="18">
      <c r="A18" s="4"/>
      <c r="B18" s="5">
        <v>2.39</v>
      </c>
      <c r="E18" s="5">
        <v>2.45</v>
      </c>
    </row>
    <row r="19">
      <c r="A19" s="4"/>
      <c r="B19" s="5">
        <v>2.4</v>
      </c>
      <c r="E19" s="5">
        <v>2.46</v>
      </c>
    </row>
    <row r="20">
      <c r="A20" s="4"/>
      <c r="B20" s="5">
        <v>2.41</v>
      </c>
      <c r="E20" s="5">
        <v>2.47</v>
      </c>
    </row>
    <row r="21">
      <c r="A21" s="4"/>
      <c r="B21" s="5">
        <v>2.44</v>
      </c>
      <c r="E21" s="5">
        <v>2.47</v>
      </c>
    </row>
    <row r="22">
      <c r="A22" s="4"/>
      <c r="B22" s="5">
        <v>2.44</v>
      </c>
      <c r="E22" s="5">
        <v>2.47</v>
      </c>
    </row>
    <row r="23">
      <c r="A23" s="4"/>
      <c r="B23" s="5">
        <v>2.45</v>
      </c>
      <c r="E23" s="5">
        <v>2.47</v>
      </c>
    </row>
    <row r="24">
      <c r="A24" s="4"/>
      <c r="B24" s="5">
        <v>2.46</v>
      </c>
      <c r="E24" s="5">
        <v>2.48</v>
      </c>
    </row>
    <row r="25">
      <c r="A25" s="4"/>
      <c r="B25" s="5">
        <v>2.48</v>
      </c>
      <c r="E25" s="5">
        <v>2.48</v>
      </c>
    </row>
    <row r="26">
      <c r="A26" s="4"/>
      <c r="B26" s="5">
        <v>2.48</v>
      </c>
      <c r="E26" s="5">
        <v>2.49</v>
      </c>
    </row>
    <row r="27">
      <c r="A27" s="4"/>
      <c r="B27" s="5">
        <v>2.49</v>
      </c>
      <c r="E27" s="5">
        <v>2.49</v>
      </c>
    </row>
    <row r="28">
      <c r="A28" s="4"/>
      <c r="B28" s="5">
        <v>2.51</v>
      </c>
      <c r="E28" s="5">
        <v>2.49</v>
      </c>
    </row>
    <row r="29">
      <c r="A29" s="4"/>
      <c r="B29" s="5">
        <v>2.52</v>
      </c>
      <c r="E29" s="5">
        <v>2.5</v>
      </c>
    </row>
    <row r="30">
      <c r="A30" s="4"/>
      <c r="B30" s="5">
        <v>2.52</v>
      </c>
      <c r="E30" s="5">
        <v>2.5</v>
      </c>
    </row>
    <row r="31">
      <c r="A31" s="4"/>
      <c r="B31" s="5">
        <v>2.54</v>
      </c>
      <c r="E31" s="5">
        <v>2.51</v>
      </c>
    </row>
    <row r="32">
      <c r="A32" s="4"/>
      <c r="B32" s="5">
        <v>2.55</v>
      </c>
      <c r="E32" s="5">
        <v>2.52</v>
      </c>
    </row>
    <row r="33">
      <c r="A33" s="4"/>
      <c r="B33" s="5">
        <v>2.55</v>
      </c>
      <c r="E33" s="5">
        <v>2.52</v>
      </c>
    </row>
    <row r="34">
      <c r="A34" s="4"/>
      <c r="B34" s="5">
        <v>2.55</v>
      </c>
      <c r="E34" s="5">
        <v>2.52</v>
      </c>
    </row>
    <row r="35">
      <c r="A35" s="4"/>
      <c r="B35" s="5">
        <v>2.55</v>
      </c>
      <c r="E35" s="5">
        <v>2.52</v>
      </c>
    </row>
    <row r="36">
      <c r="A36" s="4"/>
      <c r="B36" s="5">
        <v>2.58</v>
      </c>
      <c r="E36" s="5">
        <v>2.53</v>
      </c>
    </row>
    <row r="37">
      <c r="A37" s="4"/>
      <c r="B37" s="5">
        <v>2.61</v>
      </c>
      <c r="E37" s="5">
        <v>2.54</v>
      </c>
    </row>
    <row r="38">
      <c r="A38" s="4"/>
      <c r="B38" s="5">
        <v>2.61</v>
      </c>
      <c r="E38" s="5">
        <v>2.54</v>
      </c>
    </row>
    <row r="39">
      <c r="A39" s="4"/>
      <c r="B39" s="5">
        <v>2.62</v>
      </c>
      <c r="E39" s="5">
        <v>2.55</v>
      </c>
    </row>
    <row r="40">
      <c r="A40" s="4"/>
      <c r="B40" s="5">
        <v>2.64</v>
      </c>
      <c r="E40" s="5">
        <v>2.55</v>
      </c>
    </row>
    <row r="41">
      <c r="A41" s="4"/>
      <c r="B41" s="5">
        <v>2.64</v>
      </c>
      <c r="E41" s="5">
        <v>2.56</v>
      </c>
    </row>
    <row r="42">
      <c r="A42" s="4"/>
      <c r="B42" s="5">
        <v>2.64</v>
      </c>
      <c r="E42" s="5">
        <v>2.56</v>
      </c>
    </row>
    <row r="43">
      <c r="A43" s="4"/>
      <c r="B43" s="5">
        <v>2.65</v>
      </c>
      <c r="E43" s="5">
        <v>2.57</v>
      </c>
    </row>
    <row r="44">
      <c r="A44" s="4"/>
      <c r="B44" s="5">
        <v>2.65</v>
      </c>
      <c r="E44" s="5">
        <v>2.57</v>
      </c>
    </row>
    <row r="45">
      <c r="A45" s="4"/>
      <c r="B45" s="5">
        <v>2.69</v>
      </c>
      <c r="E45" s="5">
        <v>2.58</v>
      </c>
    </row>
    <row r="46">
      <c r="A46" s="4"/>
      <c r="B46" s="5">
        <v>2.69</v>
      </c>
      <c r="E46" s="5">
        <v>2.58</v>
      </c>
    </row>
    <row r="47">
      <c r="A47" s="4"/>
      <c r="B47" s="5">
        <v>2.69</v>
      </c>
      <c r="E47" s="5">
        <v>2.58</v>
      </c>
    </row>
    <row r="48">
      <c r="A48" s="4"/>
      <c r="B48" s="5">
        <v>2.71</v>
      </c>
      <c r="E48" s="5">
        <v>2.58</v>
      </c>
    </row>
    <row r="49">
      <c r="A49" s="4"/>
      <c r="B49" s="5">
        <v>2.73</v>
      </c>
      <c r="E49" s="5">
        <v>2.59</v>
      </c>
    </row>
    <row r="50">
      <c r="A50" s="4"/>
      <c r="B50" s="5">
        <v>2.73</v>
      </c>
      <c r="E50" s="5">
        <v>2.59</v>
      </c>
    </row>
    <row r="51">
      <c r="A51" s="4"/>
      <c r="B51" s="5">
        <v>2.73</v>
      </c>
      <c r="E51" s="5">
        <v>2.6</v>
      </c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4</v>
      </c>
      <c r="B1" s="2" t="s">
        <v>1</v>
      </c>
      <c r="C1" s="6" t="s">
        <v>5</v>
      </c>
      <c r="D1" s="8">
        <f>average(B2:B51)</f>
        <v>2.402666667</v>
      </c>
    </row>
    <row r="2">
      <c r="A2" s="2" t="s">
        <v>6</v>
      </c>
      <c r="B2" s="5">
        <v>1.7</v>
      </c>
    </row>
    <row r="3">
      <c r="A3" s="2" t="s">
        <v>7</v>
      </c>
      <c r="B3" s="5">
        <v>1.88</v>
      </c>
    </row>
    <row r="4">
      <c r="A4" s="2" t="s">
        <v>8</v>
      </c>
      <c r="B4" s="5">
        <v>1.98</v>
      </c>
    </row>
    <row r="5">
      <c r="A5" s="2" t="s">
        <v>9</v>
      </c>
      <c r="B5" s="5">
        <v>2.03</v>
      </c>
    </row>
    <row r="6">
      <c r="A6" s="2" t="s">
        <v>10</v>
      </c>
      <c r="B6" s="5">
        <v>2.04</v>
      </c>
    </row>
    <row r="7">
      <c r="A7" s="2" t="s">
        <v>11</v>
      </c>
      <c r="B7" s="5">
        <v>2.05</v>
      </c>
    </row>
    <row r="8">
      <c r="A8" s="2" t="s">
        <v>12</v>
      </c>
      <c r="B8" s="5">
        <v>2.06</v>
      </c>
    </row>
    <row r="9">
      <c r="A9" s="2" t="s">
        <v>13</v>
      </c>
      <c r="B9" s="5">
        <v>2.06</v>
      </c>
    </row>
    <row r="10">
      <c r="A10" s="2" t="s">
        <v>14</v>
      </c>
      <c r="B10" s="5">
        <v>2.09</v>
      </c>
    </row>
    <row r="11">
      <c r="A11" s="2" t="s">
        <v>15</v>
      </c>
      <c r="B11" s="5">
        <v>2.12</v>
      </c>
    </row>
    <row r="12">
      <c r="A12" s="2" t="s">
        <v>16</v>
      </c>
      <c r="B12" s="5">
        <v>2.12</v>
      </c>
    </row>
    <row r="13">
      <c r="A13" s="2" t="s">
        <v>17</v>
      </c>
      <c r="B13" s="5">
        <v>2.13</v>
      </c>
    </row>
    <row r="14">
      <c r="A14" s="2" t="s">
        <v>18</v>
      </c>
      <c r="B14" s="5">
        <v>2.21</v>
      </c>
    </row>
    <row r="15">
      <c r="A15" s="2" t="s">
        <v>19</v>
      </c>
      <c r="B15" s="5">
        <v>2.24</v>
      </c>
    </row>
    <row r="16">
      <c r="A16" s="2" t="s">
        <v>20</v>
      </c>
      <c r="B16" s="5">
        <v>2.26</v>
      </c>
    </row>
    <row r="17">
      <c r="A17" s="2" t="s">
        <v>21</v>
      </c>
      <c r="B17" s="5">
        <v>2.27</v>
      </c>
    </row>
    <row r="18">
      <c r="A18" s="2" t="s">
        <v>22</v>
      </c>
      <c r="B18" s="5">
        <v>2.27</v>
      </c>
    </row>
    <row r="19">
      <c r="A19" s="2" t="s">
        <v>23</v>
      </c>
      <c r="B19" s="5">
        <v>2.29</v>
      </c>
    </row>
    <row r="20">
      <c r="A20" s="2" t="s">
        <v>24</v>
      </c>
      <c r="B20" s="5">
        <v>2.31</v>
      </c>
    </row>
    <row r="21">
      <c r="A21" s="2" t="s">
        <v>25</v>
      </c>
      <c r="B21" s="5">
        <v>2.33</v>
      </c>
    </row>
    <row r="22">
      <c r="A22" s="2" t="s">
        <v>26</v>
      </c>
      <c r="B22" s="5">
        <v>2.33</v>
      </c>
    </row>
    <row r="23">
      <c r="A23" s="2" t="s">
        <v>27</v>
      </c>
      <c r="B23" s="5">
        <v>2.36</v>
      </c>
    </row>
    <row r="24">
      <c r="A24" s="2" t="s">
        <v>28</v>
      </c>
      <c r="B24" s="5">
        <v>2.38</v>
      </c>
    </row>
    <row r="25">
      <c r="A25" s="2" t="s">
        <v>29</v>
      </c>
      <c r="B25" s="5">
        <v>2.39</v>
      </c>
    </row>
    <row r="26">
      <c r="A26" s="2" t="s">
        <v>30</v>
      </c>
      <c r="B26" s="5">
        <v>2.39</v>
      </c>
    </row>
    <row r="27">
      <c r="A27" s="2" t="s">
        <v>31</v>
      </c>
      <c r="B27" s="5">
        <v>2.42</v>
      </c>
    </row>
    <row r="28">
      <c r="A28" s="2" t="s">
        <v>32</v>
      </c>
      <c r="B28" s="5">
        <v>2.43</v>
      </c>
    </row>
    <row r="29">
      <c r="A29" s="2" t="s">
        <v>33</v>
      </c>
      <c r="B29" s="5">
        <v>2.43</v>
      </c>
    </row>
    <row r="30">
      <c r="A30" s="2" t="s">
        <v>34</v>
      </c>
      <c r="B30" s="5">
        <v>2.49</v>
      </c>
    </row>
    <row r="31">
      <c r="A31" s="2" t="s">
        <v>35</v>
      </c>
      <c r="B31" s="5">
        <v>2.5</v>
      </c>
    </row>
    <row r="32">
      <c r="A32" s="2" t="s">
        <v>36</v>
      </c>
      <c r="B32" s="5">
        <v>2.51</v>
      </c>
    </row>
    <row r="33">
      <c r="A33" s="2" t="s">
        <v>37</v>
      </c>
      <c r="B33" s="5">
        <v>2.52</v>
      </c>
    </row>
    <row r="34">
      <c r="A34" s="2" t="s">
        <v>38</v>
      </c>
      <c r="B34" s="5">
        <v>2.53</v>
      </c>
    </row>
    <row r="35">
      <c r="A35" s="2" t="s">
        <v>39</v>
      </c>
      <c r="B35" s="5">
        <v>2.56</v>
      </c>
    </row>
    <row r="36">
      <c r="A36" s="2" t="s">
        <v>40</v>
      </c>
      <c r="B36" s="5">
        <v>2.56</v>
      </c>
    </row>
    <row r="37">
      <c r="A37" s="2" t="s">
        <v>41</v>
      </c>
      <c r="B37" s="5">
        <v>2.57</v>
      </c>
    </row>
    <row r="38">
      <c r="A38" s="2" t="s">
        <v>42</v>
      </c>
      <c r="B38" s="5">
        <v>2.62</v>
      </c>
    </row>
    <row r="39">
      <c r="A39" s="2" t="s">
        <v>43</v>
      </c>
      <c r="B39" s="5">
        <v>2.72</v>
      </c>
    </row>
    <row r="40">
      <c r="A40" s="2" t="s">
        <v>44</v>
      </c>
      <c r="B40" s="5">
        <v>2.74</v>
      </c>
    </row>
    <row r="41">
      <c r="A41" s="2" t="s">
        <v>45</v>
      </c>
      <c r="B41" s="5">
        <v>2.78</v>
      </c>
    </row>
    <row r="42">
      <c r="A42" s="2" t="s">
        <v>46</v>
      </c>
      <c r="B42" s="5">
        <v>2.8</v>
      </c>
    </row>
    <row r="43">
      <c r="A43" s="2" t="s">
        <v>47</v>
      </c>
      <c r="B43" s="5">
        <v>2.89</v>
      </c>
    </row>
    <row r="44">
      <c r="A44" s="2" t="s">
        <v>48</v>
      </c>
      <c r="B44" s="5">
        <v>2.99</v>
      </c>
    </row>
    <row r="45">
      <c r="A45" s="2" t="s">
        <v>49</v>
      </c>
      <c r="B45" s="5">
        <v>3.03</v>
      </c>
    </row>
    <row r="46">
      <c r="A46" s="2" t="s">
        <v>50</v>
      </c>
      <c r="B46" s="5">
        <v>3.74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4</v>
      </c>
      <c r="B1" s="2" t="s">
        <v>1</v>
      </c>
      <c r="C1" s="6" t="s">
        <v>5</v>
      </c>
      <c r="D1" s="9">
        <f>average(B2:B51)</f>
        <v>2.912</v>
      </c>
    </row>
    <row r="2">
      <c r="A2" s="2" t="s">
        <v>6</v>
      </c>
      <c r="B2" s="5">
        <v>2.07</v>
      </c>
    </row>
    <row r="3">
      <c r="A3" s="2" t="s">
        <v>51</v>
      </c>
      <c r="B3" s="5">
        <v>2.09</v>
      </c>
    </row>
    <row r="4">
      <c r="A4" s="2" t="s">
        <v>15</v>
      </c>
      <c r="B4" s="5">
        <v>2.19</v>
      </c>
    </row>
    <row r="5">
      <c r="A5" s="2" t="s">
        <v>33</v>
      </c>
      <c r="B5" s="5">
        <v>2.2</v>
      </c>
    </row>
    <row r="6">
      <c r="A6" s="2" t="s">
        <v>52</v>
      </c>
      <c r="B6" s="5">
        <v>2.24</v>
      </c>
    </row>
    <row r="7">
      <c r="A7" s="2" t="s">
        <v>34</v>
      </c>
      <c r="B7" s="5">
        <v>2.29</v>
      </c>
    </row>
    <row r="8">
      <c r="A8" s="2" t="s">
        <v>53</v>
      </c>
      <c r="B8" s="5">
        <v>2.51</v>
      </c>
    </row>
    <row r="9">
      <c r="A9" s="2" t="s">
        <v>8</v>
      </c>
      <c r="B9" s="5">
        <v>2.55</v>
      </c>
    </row>
    <row r="10">
      <c r="A10" s="2" t="s">
        <v>13</v>
      </c>
      <c r="B10" s="5">
        <v>2.56</v>
      </c>
    </row>
    <row r="11">
      <c r="A11" s="2" t="s">
        <v>9</v>
      </c>
      <c r="B11" s="5">
        <v>2.57</v>
      </c>
    </row>
    <row r="12">
      <c r="A12" s="2" t="s">
        <v>54</v>
      </c>
      <c r="B12" s="5">
        <v>2.6</v>
      </c>
    </row>
    <row r="13">
      <c r="A13" s="2" t="s">
        <v>55</v>
      </c>
      <c r="B13" s="5">
        <v>2.66</v>
      </c>
    </row>
    <row r="14">
      <c r="A14" s="2" t="s">
        <v>42</v>
      </c>
      <c r="B14" s="5">
        <v>2.66</v>
      </c>
    </row>
    <row r="15">
      <c r="A15" s="2" t="s">
        <v>38</v>
      </c>
      <c r="B15" s="5">
        <v>2.67</v>
      </c>
    </row>
    <row r="16">
      <c r="A16" s="2" t="s">
        <v>7</v>
      </c>
      <c r="B16" s="5">
        <v>2.73</v>
      </c>
    </row>
    <row r="17">
      <c r="A17" s="2" t="s">
        <v>19</v>
      </c>
      <c r="B17" s="5">
        <v>2.76</v>
      </c>
    </row>
    <row r="18">
      <c r="A18" s="2" t="s">
        <v>56</v>
      </c>
      <c r="B18" s="5">
        <v>2.77</v>
      </c>
    </row>
    <row r="19">
      <c r="A19" s="2" t="s">
        <v>20</v>
      </c>
      <c r="B19" s="5">
        <v>2.78</v>
      </c>
    </row>
    <row r="20">
      <c r="A20" s="2" t="s">
        <v>43</v>
      </c>
      <c r="B20" s="5">
        <v>2.8</v>
      </c>
    </row>
    <row r="21">
      <c r="A21" s="2" t="s">
        <v>57</v>
      </c>
      <c r="B21" s="5">
        <v>2.82</v>
      </c>
    </row>
    <row r="22">
      <c r="A22" s="2" t="s">
        <v>58</v>
      </c>
      <c r="B22" s="5">
        <v>2.86</v>
      </c>
    </row>
    <row r="23">
      <c r="A23" s="2" t="s">
        <v>37</v>
      </c>
      <c r="B23" s="5">
        <v>2.88</v>
      </c>
    </row>
    <row r="24">
      <c r="A24" s="2" t="s">
        <v>59</v>
      </c>
      <c r="B24" s="5">
        <v>2.89</v>
      </c>
    </row>
    <row r="25">
      <c r="A25" s="2" t="s">
        <v>29</v>
      </c>
      <c r="B25" s="5">
        <v>2.91</v>
      </c>
    </row>
    <row r="26">
      <c r="A26" s="2" t="s">
        <v>60</v>
      </c>
      <c r="B26" s="5">
        <v>2.94</v>
      </c>
    </row>
    <row r="27">
      <c r="A27" s="2" t="s">
        <v>61</v>
      </c>
      <c r="B27" s="5">
        <v>2.94</v>
      </c>
    </row>
    <row r="28">
      <c r="A28" s="2" t="s">
        <v>62</v>
      </c>
      <c r="B28" s="5">
        <v>2.95</v>
      </c>
    </row>
    <row r="29">
      <c r="A29" s="2" t="s">
        <v>25</v>
      </c>
      <c r="B29" s="5">
        <v>2.95</v>
      </c>
    </row>
    <row r="30">
      <c r="A30" s="2" t="s">
        <v>10</v>
      </c>
      <c r="B30" s="5">
        <v>2.97</v>
      </c>
    </row>
    <row r="31">
      <c r="A31" s="2" t="s">
        <v>63</v>
      </c>
      <c r="B31" s="5">
        <v>2.97</v>
      </c>
    </row>
    <row r="32">
      <c r="A32" s="2" t="s">
        <v>32</v>
      </c>
      <c r="B32" s="5">
        <v>2.97</v>
      </c>
    </row>
    <row r="33">
      <c r="A33" s="2" t="s">
        <v>27</v>
      </c>
      <c r="B33" s="5">
        <v>3.02</v>
      </c>
    </row>
    <row r="34">
      <c r="A34" s="2" t="s">
        <v>12</v>
      </c>
      <c r="B34" s="5">
        <v>3.06</v>
      </c>
    </row>
    <row r="35">
      <c r="A35" s="2" t="s">
        <v>14</v>
      </c>
      <c r="B35" s="5">
        <v>3.09</v>
      </c>
    </row>
    <row r="36">
      <c r="A36" s="2" t="s">
        <v>18</v>
      </c>
      <c r="B36" s="5">
        <v>3.1</v>
      </c>
    </row>
    <row r="37">
      <c r="A37" s="2" t="s">
        <v>28</v>
      </c>
      <c r="B37" s="5">
        <v>3.13</v>
      </c>
    </row>
    <row r="38">
      <c r="A38" s="2" t="s">
        <v>64</v>
      </c>
      <c r="B38" s="5">
        <v>3.13</v>
      </c>
    </row>
    <row r="39">
      <c r="A39" s="2" t="s">
        <v>65</v>
      </c>
      <c r="B39" s="5">
        <v>3.22</v>
      </c>
    </row>
    <row r="40">
      <c r="A40" s="2" t="s">
        <v>66</v>
      </c>
      <c r="B40" s="5">
        <v>3.23</v>
      </c>
    </row>
    <row r="41">
      <c r="A41" s="2" t="s">
        <v>67</v>
      </c>
      <c r="B41" s="5">
        <v>3.25</v>
      </c>
    </row>
    <row r="42">
      <c r="A42" s="2" t="s">
        <v>40</v>
      </c>
      <c r="B42" s="5">
        <v>3.25</v>
      </c>
    </row>
    <row r="43">
      <c r="A43" s="2" t="s">
        <v>17</v>
      </c>
      <c r="B43" s="5">
        <v>3.29</v>
      </c>
    </row>
    <row r="44">
      <c r="A44" s="2" t="s">
        <v>68</v>
      </c>
      <c r="B44" s="5">
        <v>3.32</v>
      </c>
    </row>
    <row r="45">
      <c r="A45" s="2" t="s">
        <v>26</v>
      </c>
      <c r="B45" s="5">
        <v>3.35</v>
      </c>
    </row>
    <row r="46">
      <c r="A46" s="2" t="s">
        <v>22</v>
      </c>
      <c r="B46" s="5">
        <v>3.41</v>
      </c>
    </row>
    <row r="47">
      <c r="A47" s="2" t="s">
        <v>69</v>
      </c>
      <c r="B47" s="5">
        <v>3.44</v>
      </c>
    </row>
    <row r="48">
      <c r="A48" s="2" t="s">
        <v>47</v>
      </c>
      <c r="B48" s="5">
        <v>3.53</v>
      </c>
    </row>
    <row r="49">
      <c r="A49" s="2" t="s">
        <v>23</v>
      </c>
      <c r="B49" s="5">
        <v>3.64</v>
      </c>
    </row>
    <row r="50">
      <c r="A50" s="2" t="s">
        <v>70</v>
      </c>
      <c r="B50" s="5">
        <v>3.68</v>
      </c>
    </row>
    <row r="51">
      <c r="A51" s="2" t="s">
        <v>11</v>
      </c>
      <c r="B51" s="5">
        <v>3.71</v>
      </c>
    </row>
  </sheetData>
  <drawing r:id="rId1"/>
</worksheet>
</file>