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eungwon\작업\2022-2\모델링\배추모형(v2)-케일\"/>
    </mc:Choice>
  </mc:AlternateContent>
  <xr:revisionPtr revIDLastSave="0" documentId="8_{EB1C9D41-72A0-41FA-9315-74321C745354}" xr6:coauthVersionLast="47" xr6:coauthVersionMax="47" xr10:uidLastSave="{00000000-0000-0000-0000-000000000000}"/>
  <bookViews>
    <workbookView xWindow="2868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<sst xmlns="http://schemas.openxmlformats.org/spreadsheetml/2006/main" count="12" uniqueCount="12">
  <si>
    <t>dvs</t>
  </si>
  <si>
    <t>leaf.number</t>
  </si>
  <si>
    <t>LAI</t>
  </si>
  <si>
    <t>DW(g/m2)</t>
  </si>
  <si>
    <t>pot.FW(g)</t>
  </si>
  <si>
    <t>real.FW(g)</t>
  </si>
  <si>
    <t>loss(%)</t>
  </si>
  <si>
    <t>bolting</t>
  </si>
  <si>
    <t>LAI_normal</t>
    <phoneticPr fontId="18" type="noConversion"/>
  </si>
  <si>
    <t>DW(g/m2)_normal</t>
    <phoneticPr fontId="18" type="noConversion"/>
  </si>
  <si>
    <t>pot.FW(g)_normal</t>
    <phoneticPr fontId="18" type="noConversion"/>
  </si>
  <si>
    <t>leaf.number_normal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</si>
</sst>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test!$E$1</c:f>
              <c:strCache>
                <c:ptCount val="1"/>
                <c:pt idx="0">
                  <c:v>DW(g/m2)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test!$E$2:$E$86</c:f>
              <c:numCache>
                <c:formatCode>General</c:formatCode>
                <c:ptCount val="8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0.7</c:v>
                </c:pt>
                <c:pt idx="19">
                  <c:v>1.1000000000000001</c:v>
                </c:pt>
                <c:pt idx="20">
                  <c:v>1.6</c:v>
                </c:pt>
                <c:pt idx="21">
                  <c:v>1.9</c:v>
                </c:pt>
                <c:pt idx="22">
                  <c:v>2.1</c:v>
                </c:pt>
                <c:pt idx="23">
                  <c:v>2.7</c:v>
                </c:pt>
                <c:pt idx="24">
                  <c:v>3.4</c:v>
                </c:pt>
                <c:pt idx="25">
                  <c:v>3.9</c:v>
                </c:pt>
                <c:pt idx="26">
                  <c:v>4.2</c:v>
                </c:pt>
                <c:pt idx="27">
                  <c:v>4.8</c:v>
                </c:pt>
                <c:pt idx="28">
                  <c:v>5.4</c:v>
                </c:pt>
                <c:pt idx="29">
                  <c:v>6.1</c:v>
                </c:pt>
                <c:pt idx="30">
                  <c:v>7.5</c:v>
                </c:pt>
                <c:pt idx="31">
                  <c:v>9.5</c:v>
                </c:pt>
                <c:pt idx="32">
                  <c:v>11.3</c:v>
                </c:pt>
                <c:pt idx="33">
                  <c:v>13</c:v>
                </c:pt>
                <c:pt idx="34">
                  <c:v>14.6</c:v>
                </c:pt>
                <c:pt idx="35">
                  <c:v>16</c:v>
                </c:pt>
                <c:pt idx="36">
                  <c:v>17.600000000000001</c:v>
                </c:pt>
                <c:pt idx="37">
                  <c:v>19</c:v>
                </c:pt>
                <c:pt idx="38">
                  <c:v>19.8</c:v>
                </c:pt>
                <c:pt idx="39">
                  <c:v>20.3</c:v>
                </c:pt>
                <c:pt idx="40">
                  <c:v>21</c:v>
                </c:pt>
                <c:pt idx="41">
                  <c:v>21.8</c:v>
                </c:pt>
                <c:pt idx="42">
                  <c:v>22.5</c:v>
                </c:pt>
                <c:pt idx="43">
                  <c:v>22.9</c:v>
                </c:pt>
                <c:pt idx="44">
                  <c:v>23.2</c:v>
                </c:pt>
                <c:pt idx="45">
                  <c:v>23.3</c:v>
                </c:pt>
                <c:pt idx="46">
                  <c:v>23.3</c:v>
                </c:pt>
                <c:pt idx="47">
                  <c:v>23.2</c:v>
                </c:pt>
                <c:pt idx="48">
                  <c:v>23.2</c:v>
                </c:pt>
                <c:pt idx="49">
                  <c:v>23.2</c:v>
                </c:pt>
                <c:pt idx="50">
                  <c:v>23.2</c:v>
                </c:pt>
                <c:pt idx="51">
                  <c:v>23.1</c:v>
                </c:pt>
                <c:pt idx="52">
                  <c:v>23.1</c:v>
                </c:pt>
                <c:pt idx="53">
                  <c:v>23.1</c:v>
                </c:pt>
                <c:pt idx="54">
                  <c:v>23.1</c:v>
                </c:pt>
                <c:pt idx="55">
                  <c:v>23.1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22.9</c:v>
                </c:pt>
                <c:pt idx="61">
                  <c:v>22.9</c:v>
                </c:pt>
                <c:pt idx="62">
                  <c:v>22.9</c:v>
                </c:pt>
                <c:pt idx="63">
                  <c:v>22.9</c:v>
                </c:pt>
                <c:pt idx="64">
                  <c:v>22.8</c:v>
                </c:pt>
                <c:pt idx="65">
                  <c:v>22.8</c:v>
                </c:pt>
                <c:pt idx="66">
                  <c:v>22.8</c:v>
                </c:pt>
                <c:pt idx="67">
                  <c:v>22.8</c:v>
                </c:pt>
                <c:pt idx="68">
                  <c:v>22.7</c:v>
                </c:pt>
                <c:pt idx="69">
                  <c:v>22.7</c:v>
                </c:pt>
                <c:pt idx="70">
                  <c:v>22.7</c:v>
                </c:pt>
                <c:pt idx="71">
                  <c:v>22.7</c:v>
                </c:pt>
                <c:pt idx="72">
                  <c:v>22.6</c:v>
                </c:pt>
                <c:pt idx="73">
                  <c:v>22.6</c:v>
                </c:pt>
                <c:pt idx="74">
                  <c:v>22.6</c:v>
                </c:pt>
                <c:pt idx="75">
                  <c:v>22.6</c:v>
                </c:pt>
                <c:pt idx="76">
                  <c:v>22.5</c:v>
                </c:pt>
                <c:pt idx="77">
                  <c:v>22.5</c:v>
                </c:pt>
                <c:pt idx="78">
                  <c:v>22.5</c:v>
                </c:pt>
                <c:pt idx="79">
                  <c:v>22.4</c:v>
                </c:pt>
                <c:pt idx="80">
                  <c:v>22.4</c:v>
                </c:pt>
                <c:pt idx="81">
                  <c:v>22.4</c:v>
                </c:pt>
                <c:pt idx="82">
                  <c:v>22.4</c:v>
                </c:pt>
                <c:pt idx="83">
                  <c:v>22.3</c:v>
                </c:pt>
                <c:pt idx="84">
                  <c:v>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1-4153-B4C2-7C44E98BF247}"/>
            </c:ext>
          </c:extLst>
        </c:ser>
        <c:ser>
          <c:idx val="1"/>
          <c:order val="1"/>
          <c:tx>
            <c:strRef>
              <c:f>test!$K$1</c:f>
              <c:strCache>
                <c:ptCount val="1"/>
                <c:pt idx="0">
                  <c:v>DW(g/m2)_normal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test!$K$2:$K$86</c:f>
              <c:numCache>
                <c:formatCode>General</c:formatCode>
                <c:ptCount val="8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0.7</c:v>
                </c:pt>
                <c:pt idx="19">
                  <c:v>1.1000000000000001</c:v>
                </c:pt>
                <c:pt idx="20">
                  <c:v>1.6</c:v>
                </c:pt>
                <c:pt idx="21">
                  <c:v>2</c:v>
                </c:pt>
                <c:pt idx="22">
                  <c:v>2.2000000000000002</c:v>
                </c:pt>
                <c:pt idx="23">
                  <c:v>2.8</c:v>
                </c:pt>
                <c:pt idx="24">
                  <c:v>3.5</c:v>
                </c:pt>
                <c:pt idx="25">
                  <c:v>4</c:v>
                </c:pt>
                <c:pt idx="26">
                  <c:v>4.3</c:v>
                </c:pt>
                <c:pt idx="27">
                  <c:v>4.9000000000000004</c:v>
                </c:pt>
                <c:pt idx="28">
                  <c:v>5.6</c:v>
                </c:pt>
                <c:pt idx="29">
                  <c:v>6.2</c:v>
                </c:pt>
                <c:pt idx="30">
                  <c:v>7.6</c:v>
                </c:pt>
                <c:pt idx="31">
                  <c:v>9.6999999999999993</c:v>
                </c:pt>
                <c:pt idx="32">
                  <c:v>11.6</c:v>
                </c:pt>
                <c:pt idx="33">
                  <c:v>13.4</c:v>
                </c:pt>
                <c:pt idx="34">
                  <c:v>15</c:v>
                </c:pt>
                <c:pt idx="35">
                  <c:v>16.5</c:v>
                </c:pt>
                <c:pt idx="36">
                  <c:v>18.100000000000001</c:v>
                </c:pt>
                <c:pt idx="37">
                  <c:v>19.600000000000001</c:v>
                </c:pt>
                <c:pt idx="38">
                  <c:v>20.399999999999999</c:v>
                </c:pt>
                <c:pt idx="39">
                  <c:v>20.9</c:v>
                </c:pt>
                <c:pt idx="40">
                  <c:v>21.6</c:v>
                </c:pt>
                <c:pt idx="41">
                  <c:v>22.4</c:v>
                </c:pt>
                <c:pt idx="42">
                  <c:v>23.1</c:v>
                </c:pt>
                <c:pt idx="43">
                  <c:v>23.6</c:v>
                </c:pt>
                <c:pt idx="44">
                  <c:v>23.9</c:v>
                </c:pt>
                <c:pt idx="45">
                  <c:v>23.9</c:v>
                </c:pt>
                <c:pt idx="46">
                  <c:v>23.9</c:v>
                </c:pt>
                <c:pt idx="47">
                  <c:v>23.9</c:v>
                </c:pt>
                <c:pt idx="48">
                  <c:v>23.9</c:v>
                </c:pt>
                <c:pt idx="49">
                  <c:v>23.9</c:v>
                </c:pt>
                <c:pt idx="50">
                  <c:v>23.8</c:v>
                </c:pt>
                <c:pt idx="51">
                  <c:v>23.8</c:v>
                </c:pt>
                <c:pt idx="52">
                  <c:v>23.8</c:v>
                </c:pt>
                <c:pt idx="53">
                  <c:v>23.8</c:v>
                </c:pt>
                <c:pt idx="54">
                  <c:v>23.7</c:v>
                </c:pt>
                <c:pt idx="55">
                  <c:v>23.7</c:v>
                </c:pt>
                <c:pt idx="56">
                  <c:v>23.7</c:v>
                </c:pt>
                <c:pt idx="57">
                  <c:v>23.7</c:v>
                </c:pt>
                <c:pt idx="58">
                  <c:v>23.6</c:v>
                </c:pt>
                <c:pt idx="59">
                  <c:v>23.6</c:v>
                </c:pt>
                <c:pt idx="60">
                  <c:v>23.6</c:v>
                </c:pt>
                <c:pt idx="61">
                  <c:v>23.6</c:v>
                </c:pt>
                <c:pt idx="62">
                  <c:v>23.6</c:v>
                </c:pt>
                <c:pt idx="63">
                  <c:v>23.5</c:v>
                </c:pt>
                <c:pt idx="64">
                  <c:v>23.5</c:v>
                </c:pt>
                <c:pt idx="65">
                  <c:v>23.5</c:v>
                </c:pt>
                <c:pt idx="66">
                  <c:v>23.5</c:v>
                </c:pt>
                <c:pt idx="67">
                  <c:v>23.4</c:v>
                </c:pt>
                <c:pt idx="68">
                  <c:v>23.4</c:v>
                </c:pt>
                <c:pt idx="69">
                  <c:v>23.4</c:v>
                </c:pt>
                <c:pt idx="70">
                  <c:v>23.4</c:v>
                </c:pt>
                <c:pt idx="71">
                  <c:v>23.3</c:v>
                </c:pt>
                <c:pt idx="72">
                  <c:v>23.3</c:v>
                </c:pt>
                <c:pt idx="73">
                  <c:v>23.3</c:v>
                </c:pt>
                <c:pt idx="74">
                  <c:v>23.2</c:v>
                </c:pt>
                <c:pt idx="75">
                  <c:v>23.2</c:v>
                </c:pt>
                <c:pt idx="76">
                  <c:v>23.2</c:v>
                </c:pt>
                <c:pt idx="77">
                  <c:v>23.2</c:v>
                </c:pt>
                <c:pt idx="78">
                  <c:v>23.1</c:v>
                </c:pt>
                <c:pt idx="79">
                  <c:v>23.1</c:v>
                </c:pt>
                <c:pt idx="80">
                  <c:v>23.1</c:v>
                </c:pt>
                <c:pt idx="81">
                  <c:v>23.1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81-4153-B4C2-7C44E98BF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05839"/>
        <c:axId val="732509583"/>
      </c:lineChart>
      <c:catAx>
        <c:axId val="73250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2509583"/>
        <c:crosses val="autoZero"/>
        <c:auto val="1"/>
        <c:lblAlgn val="ctr"/>
        <c:lblOffset val="100"/>
        <c:noMultiLvlLbl val="0"/>
      </c:catAx>
      <c:valAx>
        <c:axId val="7325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250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test!$F$1</c:f>
              <c:strCache>
                <c:ptCount val="1"/>
                <c:pt idx="0">
                  <c:v>pot.FW(g)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test!$F$2:$F$86</c:f>
              <c:numCache>
                <c:formatCode>General</c:formatCode>
                <c:ptCount val="85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1.7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1.8</c:v>
                </c:pt>
                <c:pt idx="9">
                  <c:v>1.8</c:v>
                </c:pt>
                <c:pt idx="10">
                  <c:v>1.9</c:v>
                </c:pt>
                <c:pt idx="11">
                  <c:v>2.2000000000000002</c:v>
                </c:pt>
                <c:pt idx="12">
                  <c:v>2.5</c:v>
                </c:pt>
                <c:pt idx="13">
                  <c:v>2.7</c:v>
                </c:pt>
                <c:pt idx="14">
                  <c:v>3</c:v>
                </c:pt>
                <c:pt idx="15">
                  <c:v>3.3</c:v>
                </c:pt>
                <c:pt idx="16">
                  <c:v>3.6</c:v>
                </c:pt>
                <c:pt idx="17">
                  <c:v>5.0999999999999996</c:v>
                </c:pt>
                <c:pt idx="18">
                  <c:v>9.4</c:v>
                </c:pt>
                <c:pt idx="19">
                  <c:v>15.2</c:v>
                </c:pt>
                <c:pt idx="20">
                  <c:v>22.2</c:v>
                </c:pt>
                <c:pt idx="21">
                  <c:v>28.3</c:v>
                </c:pt>
                <c:pt idx="22">
                  <c:v>31.7</c:v>
                </c:pt>
                <c:pt idx="23">
                  <c:v>41.2</c:v>
                </c:pt>
                <c:pt idx="24">
                  <c:v>53.5</c:v>
                </c:pt>
                <c:pt idx="25">
                  <c:v>62.1</c:v>
                </c:pt>
                <c:pt idx="26">
                  <c:v>68.5</c:v>
                </c:pt>
                <c:pt idx="27">
                  <c:v>79</c:v>
                </c:pt>
                <c:pt idx="28">
                  <c:v>91.8</c:v>
                </c:pt>
                <c:pt idx="29">
                  <c:v>104.6</c:v>
                </c:pt>
                <c:pt idx="30">
                  <c:v>130.4</c:v>
                </c:pt>
                <c:pt idx="31">
                  <c:v>167.4</c:v>
                </c:pt>
                <c:pt idx="32">
                  <c:v>202.3</c:v>
                </c:pt>
                <c:pt idx="33">
                  <c:v>236.1</c:v>
                </c:pt>
                <c:pt idx="34">
                  <c:v>267.89999999999998</c:v>
                </c:pt>
                <c:pt idx="35">
                  <c:v>298.5</c:v>
                </c:pt>
                <c:pt idx="36">
                  <c:v>331.5</c:v>
                </c:pt>
                <c:pt idx="37">
                  <c:v>361.6</c:v>
                </c:pt>
                <c:pt idx="38">
                  <c:v>380.8</c:v>
                </c:pt>
                <c:pt idx="39">
                  <c:v>393.3</c:v>
                </c:pt>
                <c:pt idx="40">
                  <c:v>411.1</c:v>
                </c:pt>
                <c:pt idx="41">
                  <c:v>429.5</c:v>
                </c:pt>
                <c:pt idx="42">
                  <c:v>445.8</c:v>
                </c:pt>
                <c:pt idx="43">
                  <c:v>458.7</c:v>
                </c:pt>
                <c:pt idx="44">
                  <c:v>467.8</c:v>
                </c:pt>
                <c:pt idx="45">
                  <c:v>472.4</c:v>
                </c:pt>
                <c:pt idx="46">
                  <c:v>474.5</c:v>
                </c:pt>
                <c:pt idx="47">
                  <c:v>476.8</c:v>
                </c:pt>
                <c:pt idx="48">
                  <c:v>480</c:v>
                </c:pt>
                <c:pt idx="49">
                  <c:v>483.5</c:v>
                </c:pt>
                <c:pt idx="50">
                  <c:v>485.8</c:v>
                </c:pt>
                <c:pt idx="51">
                  <c:v>488.4</c:v>
                </c:pt>
                <c:pt idx="52">
                  <c:v>491</c:v>
                </c:pt>
                <c:pt idx="53">
                  <c:v>492.6</c:v>
                </c:pt>
                <c:pt idx="54">
                  <c:v>494.4</c:v>
                </c:pt>
                <c:pt idx="55">
                  <c:v>496.6</c:v>
                </c:pt>
                <c:pt idx="56">
                  <c:v>498.5</c:v>
                </c:pt>
                <c:pt idx="57">
                  <c:v>500</c:v>
                </c:pt>
                <c:pt idx="58">
                  <c:v>501.4</c:v>
                </c:pt>
                <c:pt idx="59">
                  <c:v>503</c:v>
                </c:pt>
                <c:pt idx="60">
                  <c:v>503.6</c:v>
                </c:pt>
                <c:pt idx="61">
                  <c:v>504.6</c:v>
                </c:pt>
                <c:pt idx="62">
                  <c:v>505.5</c:v>
                </c:pt>
                <c:pt idx="63">
                  <c:v>506.9</c:v>
                </c:pt>
                <c:pt idx="64">
                  <c:v>508.3</c:v>
                </c:pt>
                <c:pt idx="65">
                  <c:v>509.5</c:v>
                </c:pt>
                <c:pt idx="66">
                  <c:v>510.6</c:v>
                </c:pt>
                <c:pt idx="67">
                  <c:v>512.29999999999995</c:v>
                </c:pt>
                <c:pt idx="68">
                  <c:v>513.70000000000005</c:v>
                </c:pt>
                <c:pt idx="69">
                  <c:v>514.6</c:v>
                </c:pt>
                <c:pt idx="70">
                  <c:v>516.29999999999995</c:v>
                </c:pt>
                <c:pt idx="71">
                  <c:v>517.20000000000005</c:v>
                </c:pt>
                <c:pt idx="72">
                  <c:v>517.5</c:v>
                </c:pt>
                <c:pt idx="73">
                  <c:v>517.6</c:v>
                </c:pt>
                <c:pt idx="74">
                  <c:v>518.1</c:v>
                </c:pt>
                <c:pt idx="75">
                  <c:v>519</c:v>
                </c:pt>
                <c:pt idx="76">
                  <c:v>519.20000000000005</c:v>
                </c:pt>
                <c:pt idx="77">
                  <c:v>519.4</c:v>
                </c:pt>
                <c:pt idx="78">
                  <c:v>520.1</c:v>
                </c:pt>
                <c:pt idx="79">
                  <c:v>520.5</c:v>
                </c:pt>
                <c:pt idx="80">
                  <c:v>520.79999999999995</c:v>
                </c:pt>
                <c:pt idx="81">
                  <c:v>521.5</c:v>
                </c:pt>
                <c:pt idx="82">
                  <c:v>522.20000000000005</c:v>
                </c:pt>
                <c:pt idx="83">
                  <c:v>522</c:v>
                </c:pt>
                <c:pt idx="84">
                  <c:v>521.6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4-49DE-9125-2E60AB873B77}"/>
            </c:ext>
          </c:extLst>
        </c:ser>
        <c:ser>
          <c:idx val="1"/>
          <c:order val="1"/>
          <c:tx>
            <c:strRef>
              <c:f>test!$L$1</c:f>
              <c:strCache>
                <c:ptCount val="1"/>
                <c:pt idx="0">
                  <c:v>pot.FW(g)_normal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test!$L$2:$L$86</c:f>
              <c:numCache>
                <c:formatCode>General</c:formatCode>
                <c:ptCount val="85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1.7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1.8</c:v>
                </c:pt>
                <c:pt idx="9">
                  <c:v>1.8</c:v>
                </c:pt>
                <c:pt idx="10">
                  <c:v>1.9</c:v>
                </c:pt>
                <c:pt idx="11">
                  <c:v>2.2000000000000002</c:v>
                </c:pt>
                <c:pt idx="12">
                  <c:v>2.5</c:v>
                </c:pt>
                <c:pt idx="13">
                  <c:v>2.7</c:v>
                </c:pt>
                <c:pt idx="14">
                  <c:v>3</c:v>
                </c:pt>
                <c:pt idx="15">
                  <c:v>3.3</c:v>
                </c:pt>
                <c:pt idx="16">
                  <c:v>3.6</c:v>
                </c:pt>
                <c:pt idx="17">
                  <c:v>5.2</c:v>
                </c:pt>
                <c:pt idx="18">
                  <c:v>9.6</c:v>
                </c:pt>
                <c:pt idx="19">
                  <c:v>15.6</c:v>
                </c:pt>
                <c:pt idx="20">
                  <c:v>22.7</c:v>
                </c:pt>
                <c:pt idx="21">
                  <c:v>29</c:v>
                </c:pt>
                <c:pt idx="22">
                  <c:v>32.4</c:v>
                </c:pt>
                <c:pt idx="23">
                  <c:v>42.1</c:v>
                </c:pt>
                <c:pt idx="24">
                  <c:v>54.7</c:v>
                </c:pt>
                <c:pt idx="25">
                  <c:v>63.4</c:v>
                </c:pt>
                <c:pt idx="26">
                  <c:v>69.900000000000006</c:v>
                </c:pt>
                <c:pt idx="27">
                  <c:v>80.7</c:v>
                </c:pt>
                <c:pt idx="28">
                  <c:v>93.8</c:v>
                </c:pt>
                <c:pt idx="29">
                  <c:v>106.8</c:v>
                </c:pt>
                <c:pt idx="30">
                  <c:v>133.30000000000001</c:v>
                </c:pt>
                <c:pt idx="31">
                  <c:v>171.8</c:v>
                </c:pt>
                <c:pt idx="32">
                  <c:v>208</c:v>
                </c:pt>
                <c:pt idx="33">
                  <c:v>242.9</c:v>
                </c:pt>
                <c:pt idx="34">
                  <c:v>275.5</c:v>
                </c:pt>
                <c:pt idx="35">
                  <c:v>307</c:v>
                </c:pt>
                <c:pt idx="36">
                  <c:v>341</c:v>
                </c:pt>
                <c:pt idx="37">
                  <c:v>372.2</c:v>
                </c:pt>
                <c:pt idx="38">
                  <c:v>392</c:v>
                </c:pt>
                <c:pt idx="39">
                  <c:v>404.9</c:v>
                </c:pt>
                <c:pt idx="40">
                  <c:v>423.2</c:v>
                </c:pt>
                <c:pt idx="41">
                  <c:v>442</c:v>
                </c:pt>
                <c:pt idx="42">
                  <c:v>458.6</c:v>
                </c:pt>
                <c:pt idx="43">
                  <c:v>471.8</c:v>
                </c:pt>
                <c:pt idx="44">
                  <c:v>481.2</c:v>
                </c:pt>
                <c:pt idx="45">
                  <c:v>486</c:v>
                </c:pt>
                <c:pt idx="46">
                  <c:v>488.1</c:v>
                </c:pt>
                <c:pt idx="47">
                  <c:v>490.5</c:v>
                </c:pt>
                <c:pt idx="48">
                  <c:v>493.8</c:v>
                </c:pt>
                <c:pt idx="49">
                  <c:v>497.4</c:v>
                </c:pt>
                <c:pt idx="50">
                  <c:v>499.8</c:v>
                </c:pt>
                <c:pt idx="51">
                  <c:v>502.5</c:v>
                </c:pt>
                <c:pt idx="52">
                  <c:v>505.2</c:v>
                </c:pt>
                <c:pt idx="53">
                  <c:v>506.8</c:v>
                </c:pt>
                <c:pt idx="54">
                  <c:v>508.7</c:v>
                </c:pt>
                <c:pt idx="55">
                  <c:v>511</c:v>
                </c:pt>
                <c:pt idx="56">
                  <c:v>512.9</c:v>
                </c:pt>
                <c:pt idx="57">
                  <c:v>514.5</c:v>
                </c:pt>
                <c:pt idx="58">
                  <c:v>516</c:v>
                </c:pt>
                <c:pt idx="59">
                  <c:v>517.6</c:v>
                </c:pt>
                <c:pt idx="60">
                  <c:v>518.29999999999995</c:v>
                </c:pt>
                <c:pt idx="61">
                  <c:v>519.29999999999995</c:v>
                </c:pt>
                <c:pt idx="62">
                  <c:v>520.29999999999995</c:v>
                </c:pt>
                <c:pt idx="63">
                  <c:v>521.70000000000005</c:v>
                </c:pt>
                <c:pt idx="64">
                  <c:v>523.20000000000005</c:v>
                </c:pt>
                <c:pt idx="65">
                  <c:v>524.4</c:v>
                </c:pt>
                <c:pt idx="66">
                  <c:v>525.6</c:v>
                </c:pt>
                <c:pt idx="67">
                  <c:v>527.29999999999995</c:v>
                </c:pt>
                <c:pt idx="68">
                  <c:v>528.79999999999995</c:v>
                </c:pt>
                <c:pt idx="69">
                  <c:v>529.70000000000005</c:v>
                </c:pt>
                <c:pt idx="70">
                  <c:v>531.5</c:v>
                </c:pt>
                <c:pt idx="71">
                  <c:v>532.5</c:v>
                </c:pt>
                <c:pt idx="72">
                  <c:v>532.79999999999995</c:v>
                </c:pt>
                <c:pt idx="73">
                  <c:v>532.9</c:v>
                </c:pt>
                <c:pt idx="74">
                  <c:v>533.4</c:v>
                </c:pt>
                <c:pt idx="75">
                  <c:v>534.4</c:v>
                </c:pt>
                <c:pt idx="76">
                  <c:v>534.6</c:v>
                </c:pt>
                <c:pt idx="77">
                  <c:v>534.79999999999995</c:v>
                </c:pt>
                <c:pt idx="78">
                  <c:v>535.5</c:v>
                </c:pt>
                <c:pt idx="79">
                  <c:v>536</c:v>
                </c:pt>
                <c:pt idx="80">
                  <c:v>536.29999999999995</c:v>
                </c:pt>
                <c:pt idx="81">
                  <c:v>537.1</c:v>
                </c:pt>
                <c:pt idx="82">
                  <c:v>537.70000000000005</c:v>
                </c:pt>
                <c:pt idx="83">
                  <c:v>537.6</c:v>
                </c:pt>
                <c:pt idx="84">
                  <c:v>537.20000000000005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4-49DE-9125-2E60AB87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63615"/>
        <c:axId val="539664031"/>
      </c:lineChart>
      <c:catAx>
        <c:axId val="53966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664031"/>
        <c:crosses val="autoZero"/>
        <c:auto val="1"/>
        <c:lblAlgn val="ctr"/>
        <c:lblOffset val="100"/>
        <c:noMultiLvlLbl val="0"/>
      </c:catAx>
      <c:valAx>
        <c:axId val="5396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66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test!$C$1</c:f>
              <c:strCache>
                <c:ptCount val="1"/>
                <c:pt idx="0">
                  <c:v>leaf.number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test!$C$2:$C$86</c:f>
              <c:numCache>
                <c:formatCode>General</c:formatCode>
                <c:ptCount val="85"/>
                <c:pt idx="0">
                  <c:v>6</c:v>
                </c:pt>
                <c:pt idx="1">
                  <c:v>6.1</c:v>
                </c:pt>
                <c:pt idx="2">
                  <c:v>6.2</c:v>
                </c:pt>
                <c:pt idx="3">
                  <c:v>6.3</c:v>
                </c:pt>
                <c:pt idx="4">
                  <c:v>6.4</c:v>
                </c:pt>
                <c:pt idx="5">
                  <c:v>6.5</c:v>
                </c:pt>
                <c:pt idx="6">
                  <c:v>6.6</c:v>
                </c:pt>
                <c:pt idx="7">
                  <c:v>6.6</c:v>
                </c:pt>
                <c:pt idx="8">
                  <c:v>6.7</c:v>
                </c:pt>
                <c:pt idx="9">
                  <c:v>6.8</c:v>
                </c:pt>
                <c:pt idx="10">
                  <c:v>7.5</c:v>
                </c:pt>
                <c:pt idx="11">
                  <c:v>8.6</c:v>
                </c:pt>
                <c:pt idx="12">
                  <c:v>9.9</c:v>
                </c:pt>
                <c:pt idx="13">
                  <c:v>11.1</c:v>
                </c:pt>
                <c:pt idx="14">
                  <c:v>12.4</c:v>
                </c:pt>
                <c:pt idx="15">
                  <c:v>13.6</c:v>
                </c:pt>
                <c:pt idx="16">
                  <c:v>14.9</c:v>
                </c:pt>
                <c:pt idx="17">
                  <c:v>16.2</c:v>
                </c:pt>
                <c:pt idx="18">
                  <c:v>17.399999999999999</c:v>
                </c:pt>
                <c:pt idx="19">
                  <c:v>18.5</c:v>
                </c:pt>
                <c:pt idx="20">
                  <c:v>19.7</c:v>
                </c:pt>
                <c:pt idx="21">
                  <c:v>20.9</c:v>
                </c:pt>
                <c:pt idx="22">
                  <c:v>22.1</c:v>
                </c:pt>
                <c:pt idx="23">
                  <c:v>23.3</c:v>
                </c:pt>
                <c:pt idx="24">
                  <c:v>24.4</c:v>
                </c:pt>
                <c:pt idx="25">
                  <c:v>25.6</c:v>
                </c:pt>
                <c:pt idx="26">
                  <c:v>26.9</c:v>
                </c:pt>
                <c:pt idx="27">
                  <c:v>28.1</c:v>
                </c:pt>
                <c:pt idx="28">
                  <c:v>29.3</c:v>
                </c:pt>
                <c:pt idx="29">
                  <c:v>30.6</c:v>
                </c:pt>
                <c:pt idx="30">
                  <c:v>31.7</c:v>
                </c:pt>
                <c:pt idx="31">
                  <c:v>33</c:v>
                </c:pt>
                <c:pt idx="32">
                  <c:v>34.200000000000003</c:v>
                </c:pt>
                <c:pt idx="33">
                  <c:v>35.4</c:v>
                </c:pt>
                <c:pt idx="34">
                  <c:v>36.5</c:v>
                </c:pt>
                <c:pt idx="35">
                  <c:v>37.6</c:v>
                </c:pt>
                <c:pt idx="36">
                  <c:v>38.6</c:v>
                </c:pt>
                <c:pt idx="37">
                  <c:v>39.799999999999997</c:v>
                </c:pt>
                <c:pt idx="38">
                  <c:v>41</c:v>
                </c:pt>
                <c:pt idx="39">
                  <c:v>42.2</c:v>
                </c:pt>
                <c:pt idx="40">
                  <c:v>43.2</c:v>
                </c:pt>
                <c:pt idx="41">
                  <c:v>44.1</c:v>
                </c:pt>
                <c:pt idx="42">
                  <c:v>44.9</c:v>
                </c:pt>
                <c:pt idx="43">
                  <c:v>45.9</c:v>
                </c:pt>
                <c:pt idx="44">
                  <c:v>47</c:v>
                </c:pt>
                <c:pt idx="45">
                  <c:v>48</c:v>
                </c:pt>
                <c:pt idx="46">
                  <c:v>48.7</c:v>
                </c:pt>
                <c:pt idx="47">
                  <c:v>49.5</c:v>
                </c:pt>
                <c:pt idx="48">
                  <c:v>50.7</c:v>
                </c:pt>
                <c:pt idx="49">
                  <c:v>51.9</c:v>
                </c:pt>
                <c:pt idx="50">
                  <c:v>52.8</c:v>
                </c:pt>
                <c:pt idx="51">
                  <c:v>53.8</c:v>
                </c:pt>
                <c:pt idx="52">
                  <c:v>54.9</c:v>
                </c:pt>
                <c:pt idx="53">
                  <c:v>55.6</c:v>
                </c:pt>
                <c:pt idx="54">
                  <c:v>56.4</c:v>
                </c:pt>
                <c:pt idx="55">
                  <c:v>57.4</c:v>
                </c:pt>
                <c:pt idx="56">
                  <c:v>58.2</c:v>
                </c:pt>
                <c:pt idx="57">
                  <c:v>59</c:v>
                </c:pt>
                <c:pt idx="58">
                  <c:v>59.7</c:v>
                </c:pt>
                <c:pt idx="59">
                  <c:v>60.5</c:v>
                </c:pt>
                <c:pt idx="60">
                  <c:v>60.9</c:v>
                </c:pt>
                <c:pt idx="61">
                  <c:v>61.5</c:v>
                </c:pt>
                <c:pt idx="62">
                  <c:v>62</c:v>
                </c:pt>
                <c:pt idx="63">
                  <c:v>62.8</c:v>
                </c:pt>
                <c:pt idx="64">
                  <c:v>63.6</c:v>
                </c:pt>
                <c:pt idx="65">
                  <c:v>64.3</c:v>
                </c:pt>
                <c:pt idx="66">
                  <c:v>65</c:v>
                </c:pt>
                <c:pt idx="67">
                  <c:v>65.900000000000006</c:v>
                </c:pt>
                <c:pt idx="68">
                  <c:v>66.7</c:v>
                </c:pt>
                <c:pt idx="69">
                  <c:v>67.400000000000006</c:v>
                </c:pt>
                <c:pt idx="70">
                  <c:v>68.3</c:v>
                </c:pt>
                <c:pt idx="71">
                  <c:v>69</c:v>
                </c:pt>
                <c:pt idx="72">
                  <c:v>69.400000000000006</c:v>
                </c:pt>
                <c:pt idx="73">
                  <c:v>69.7</c:v>
                </c:pt>
                <c:pt idx="74">
                  <c:v>70.2</c:v>
                </c:pt>
                <c:pt idx="75">
                  <c:v>70.900000000000006</c:v>
                </c:pt>
                <c:pt idx="76">
                  <c:v>71.3</c:v>
                </c:pt>
                <c:pt idx="77">
                  <c:v>71.599999999999994</c:v>
                </c:pt>
                <c:pt idx="78">
                  <c:v>72.2</c:v>
                </c:pt>
                <c:pt idx="79">
                  <c:v>72.7</c:v>
                </c:pt>
                <c:pt idx="80">
                  <c:v>73.099999999999994</c:v>
                </c:pt>
                <c:pt idx="81">
                  <c:v>73.8</c:v>
                </c:pt>
                <c:pt idx="82">
                  <c:v>74.400000000000006</c:v>
                </c:pt>
                <c:pt idx="83">
                  <c:v>74.599999999999994</c:v>
                </c:pt>
                <c:pt idx="84">
                  <c:v>74.7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C-428B-918E-ACD6C9BAA97A}"/>
            </c:ext>
          </c:extLst>
        </c:ser>
        <c:ser>
          <c:idx val="1"/>
          <c:order val="1"/>
          <c:tx>
            <c:strRef>
              <c:f>test!$M$1</c:f>
              <c:strCache>
                <c:ptCount val="1"/>
                <c:pt idx="0">
                  <c:v>leaf.number_normal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test!$M$2:$M$86</c:f>
              <c:numCache>
                <c:formatCode>General</c:formatCode>
                <c:ptCount val="85"/>
                <c:pt idx="0">
                  <c:v>6</c:v>
                </c:pt>
                <c:pt idx="1">
                  <c:v>6.1</c:v>
                </c:pt>
                <c:pt idx="2">
                  <c:v>6.2</c:v>
                </c:pt>
                <c:pt idx="3">
                  <c:v>6.3</c:v>
                </c:pt>
                <c:pt idx="4">
                  <c:v>6.4</c:v>
                </c:pt>
                <c:pt idx="5">
                  <c:v>6.5</c:v>
                </c:pt>
                <c:pt idx="6">
                  <c:v>6.6</c:v>
                </c:pt>
                <c:pt idx="7">
                  <c:v>6.6</c:v>
                </c:pt>
                <c:pt idx="8">
                  <c:v>6.7</c:v>
                </c:pt>
                <c:pt idx="9">
                  <c:v>6.8</c:v>
                </c:pt>
                <c:pt idx="10">
                  <c:v>7.5</c:v>
                </c:pt>
                <c:pt idx="11">
                  <c:v>8.6</c:v>
                </c:pt>
                <c:pt idx="12">
                  <c:v>9.9</c:v>
                </c:pt>
                <c:pt idx="13">
                  <c:v>11.1</c:v>
                </c:pt>
                <c:pt idx="14">
                  <c:v>12.4</c:v>
                </c:pt>
                <c:pt idx="15">
                  <c:v>13.6</c:v>
                </c:pt>
                <c:pt idx="16">
                  <c:v>14.9</c:v>
                </c:pt>
                <c:pt idx="17">
                  <c:v>16.2</c:v>
                </c:pt>
                <c:pt idx="18">
                  <c:v>17.399999999999999</c:v>
                </c:pt>
                <c:pt idx="19">
                  <c:v>18.5</c:v>
                </c:pt>
                <c:pt idx="20">
                  <c:v>19.7</c:v>
                </c:pt>
                <c:pt idx="21">
                  <c:v>20.9</c:v>
                </c:pt>
                <c:pt idx="22">
                  <c:v>22.1</c:v>
                </c:pt>
                <c:pt idx="23">
                  <c:v>23.3</c:v>
                </c:pt>
                <c:pt idx="24">
                  <c:v>24.4</c:v>
                </c:pt>
                <c:pt idx="25">
                  <c:v>25.6</c:v>
                </c:pt>
                <c:pt idx="26">
                  <c:v>26.9</c:v>
                </c:pt>
                <c:pt idx="27">
                  <c:v>28.1</c:v>
                </c:pt>
                <c:pt idx="28">
                  <c:v>29.3</c:v>
                </c:pt>
                <c:pt idx="29">
                  <c:v>30.6</c:v>
                </c:pt>
                <c:pt idx="30">
                  <c:v>31.7</c:v>
                </c:pt>
                <c:pt idx="31">
                  <c:v>33</c:v>
                </c:pt>
                <c:pt idx="32">
                  <c:v>34.200000000000003</c:v>
                </c:pt>
                <c:pt idx="33">
                  <c:v>35.4</c:v>
                </c:pt>
                <c:pt idx="34">
                  <c:v>36.5</c:v>
                </c:pt>
                <c:pt idx="35">
                  <c:v>37.6</c:v>
                </c:pt>
                <c:pt idx="36">
                  <c:v>38.6</c:v>
                </c:pt>
                <c:pt idx="37">
                  <c:v>39.799999999999997</c:v>
                </c:pt>
                <c:pt idx="38">
                  <c:v>41</c:v>
                </c:pt>
                <c:pt idx="39">
                  <c:v>42.2</c:v>
                </c:pt>
                <c:pt idx="40">
                  <c:v>43.2</c:v>
                </c:pt>
                <c:pt idx="41">
                  <c:v>44.1</c:v>
                </c:pt>
                <c:pt idx="42">
                  <c:v>44.9</c:v>
                </c:pt>
                <c:pt idx="43">
                  <c:v>45.9</c:v>
                </c:pt>
                <c:pt idx="44">
                  <c:v>47</c:v>
                </c:pt>
                <c:pt idx="45">
                  <c:v>48</c:v>
                </c:pt>
                <c:pt idx="46">
                  <c:v>48.7</c:v>
                </c:pt>
                <c:pt idx="47">
                  <c:v>49.5</c:v>
                </c:pt>
                <c:pt idx="48">
                  <c:v>50.7</c:v>
                </c:pt>
                <c:pt idx="49">
                  <c:v>51.9</c:v>
                </c:pt>
                <c:pt idx="50">
                  <c:v>52.8</c:v>
                </c:pt>
                <c:pt idx="51">
                  <c:v>53.8</c:v>
                </c:pt>
                <c:pt idx="52">
                  <c:v>54.9</c:v>
                </c:pt>
                <c:pt idx="53">
                  <c:v>55.6</c:v>
                </c:pt>
                <c:pt idx="54">
                  <c:v>56.4</c:v>
                </c:pt>
                <c:pt idx="55">
                  <c:v>57.4</c:v>
                </c:pt>
                <c:pt idx="56">
                  <c:v>58.2</c:v>
                </c:pt>
                <c:pt idx="57">
                  <c:v>59</c:v>
                </c:pt>
                <c:pt idx="58">
                  <c:v>59.7</c:v>
                </c:pt>
                <c:pt idx="59">
                  <c:v>60.5</c:v>
                </c:pt>
                <c:pt idx="60">
                  <c:v>60.9</c:v>
                </c:pt>
                <c:pt idx="61">
                  <c:v>61.5</c:v>
                </c:pt>
                <c:pt idx="62">
                  <c:v>62</c:v>
                </c:pt>
                <c:pt idx="63">
                  <c:v>62.8</c:v>
                </c:pt>
                <c:pt idx="64">
                  <c:v>63.6</c:v>
                </c:pt>
                <c:pt idx="65">
                  <c:v>64.3</c:v>
                </c:pt>
                <c:pt idx="66">
                  <c:v>65</c:v>
                </c:pt>
                <c:pt idx="67">
                  <c:v>65.900000000000006</c:v>
                </c:pt>
                <c:pt idx="68">
                  <c:v>66.7</c:v>
                </c:pt>
                <c:pt idx="69">
                  <c:v>67.400000000000006</c:v>
                </c:pt>
                <c:pt idx="70">
                  <c:v>68.3</c:v>
                </c:pt>
                <c:pt idx="71">
                  <c:v>69</c:v>
                </c:pt>
                <c:pt idx="72">
                  <c:v>69.400000000000006</c:v>
                </c:pt>
                <c:pt idx="73">
                  <c:v>69.7</c:v>
                </c:pt>
                <c:pt idx="74">
                  <c:v>70.2</c:v>
                </c:pt>
                <c:pt idx="75">
                  <c:v>70.900000000000006</c:v>
                </c:pt>
                <c:pt idx="76">
                  <c:v>71.3</c:v>
                </c:pt>
                <c:pt idx="77">
                  <c:v>71.599999999999994</c:v>
                </c:pt>
                <c:pt idx="78">
                  <c:v>72.2</c:v>
                </c:pt>
                <c:pt idx="79">
                  <c:v>72.7</c:v>
                </c:pt>
                <c:pt idx="80">
                  <c:v>73.099999999999994</c:v>
                </c:pt>
                <c:pt idx="81">
                  <c:v>73.8</c:v>
                </c:pt>
                <c:pt idx="82">
                  <c:v>74.400000000000006</c:v>
                </c:pt>
                <c:pt idx="83">
                  <c:v>74.599999999999994</c:v>
                </c:pt>
                <c:pt idx="84">
                  <c:v>74.7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C-428B-918E-ACD6C9BAA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060623"/>
        <c:axId val="668053551"/>
      </c:lineChart>
      <c:catAx>
        <c:axId val="668060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8053551"/>
        <c:crosses val="autoZero"/>
        <c:auto val="1"/>
        <c:lblAlgn val="ctr"/>
        <c:lblOffset val="100"/>
        <c:noMultiLvlLbl val="0"/>
      </c:catAx>
      <c:valAx>
        <c:axId val="6680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806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16</xdr:row>
      <xdr:rowOff>119062</xdr:rowOff>
    </xdr:from>
    <xdr:to>
      <xdr:col>21</xdr:col>
      <xdr:colOff>590550</xdr:colOff>
      <xdr:row>29</xdr:row>
      <xdr:rowOff>138112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3B67A9E-5CB4-19DF-1FE5-99DA9AB5A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1</xdr:row>
      <xdr:rowOff>176212</xdr:rowOff>
    </xdr:from>
    <xdr:to>
      <xdr:col>21</xdr:col>
      <xdr:colOff>504825</xdr:colOff>
      <xdr:row>14</xdr:row>
      <xdr:rowOff>195262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822A3365-EC4A-BCB4-8903-61E8B8053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590550</xdr:colOff>
      <xdr:row>31</xdr:row>
      <xdr:rowOff>109537</xdr:rowOff>
    </xdr:from>
    <xdr:to>
      <xdr:col>22</xdr:col>
      <xdr:colOff>361950</xdr:colOff>
      <xdr:row>44</xdr:row>
      <xdr:rowOff>128587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4D54B64-D90D-A1E2-7B13-C5454A5C3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13" workbookViewId="0">
      <selection activeCell="C1" activeCellId="1" sqref="M1:M1048576 C1:C1048576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42998</v>
      </c>
      <c r="B2">
        <v>0</v>
      </c>
      <c r="C2">
        <v>6</v>
      </c>
      <c r="D2">
        <v>0</v>
      </c>
      <c r="E2">
        <v>0.3</v>
      </c>
      <c r="F2">
        <v>1.6</v>
      </c>
      <c r="G2">
        <v>1.6</v>
      </c>
      <c r="H2">
        <v>0</v>
      </c>
      <c r="I2">
        <v>0</v>
      </c>
      <c r="J2">
        <v>0</v>
      </c>
      <c r="K2">
        <v>0.3</v>
      </c>
      <c r="L2">
        <v>1.6</v>
      </c>
      <c r="M2">
        <v>6</v>
      </c>
    </row>
    <row r="3" spans="1:13" x14ac:dyDescent="0.3">
      <c r="A3" s="1">
        <v>42999</v>
      </c>
      <c r="B3">
        <v>0</v>
      </c>
      <c r="C3">
        <v>6.1</v>
      </c>
      <c r="D3">
        <v>0</v>
      </c>
      <c r="E3">
        <v>0.3</v>
      </c>
      <c r="F3">
        <v>1.6</v>
      </c>
      <c r="G3">
        <v>1.6</v>
      </c>
      <c r="H3">
        <v>0</v>
      </c>
      <c r="I3">
        <v>0</v>
      </c>
      <c r="J3">
        <v>0</v>
      </c>
      <c r="K3">
        <v>0.3</v>
      </c>
      <c r="L3">
        <v>1.6</v>
      </c>
      <c r="M3">
        <v>6.1</v>
      </c>
    </row>
    <row r="4" spans="1:13" x14ac:dyDescent="0.3">
      <c r="A4" s="1">
        <v>43000</v>
      </c>
      <c r="B4">
        <v>0.1</v>
      </c>
      <c r="C4">
        <v>6.2</v>
      </c>
      <c r="D4">
        <v>0</v>
      </c>
      <c r="E4">
        <v>0.3</v>
      </c>
      <c r="F4">
        <v>1.6</v>
      </c>
      <c r="G4">
        <v>1.6</v>
      </c>
      <c r="H4">
        <v>0</v>
      </c>
      <c r="I4">
        <v>0</v>
      </c>
      <c r="J4">
        <v>0</v>
      </c>
      <c r="K4">
        <v>0.3</v>
      </c>
      <c r="L4">
        <v>1.6</v>
      </c>
      <c r="M4">
        <v>6.2</v>
      </c>
    </row>
    <row r="5" spans="1:13" x14ac:dyDescent="0.3">
      <c r="A5" s="1">
        <v>43001</v>
      </c>
      <c r="B5">
        <v>0.1</v>
      </c>
      <c r="C5">
        <v>6.3</v>
      </c>
      <c r="D5">
        <v>0</v>
      </c>
      <c r="E5">
        <v>0.3</v>
      </c>
      <c r="F5">
        <v>1.6</v>
      </c>
      <c r="G5">
        <v>1.6</v>
      </c>
      <c r="H5">
        <v>0</v>
      </c>
      <c r="I5">
        <v>0</v>
      </c>
      <c r="J5">
        <v>0</v>
      </c>
      <c r="K5">
        <v>0.3</v>
      </c>
      <c r="L5">
        <v>1.6</v>
      </c>
      <c r="M5">
        <v>6.3</v>
      </c>
    </row>
    <row r="6" spans="1:13" x14ac:dyDescent="0.3">
      <c r="A6" s="1">
        <v>43002</v>
      </c>
      <c r="B6">
        <v>0.1</v>
      </c>
      <c r="C6">
        <v>6.4</v>
      </c>
      <c r="D6">
        <v>0</v>
      </c>
      <c r="E6">
        <v>0.3</v>
      </c>
      <c r="F6">
        <v>1.7</v>
      </c>
      <c r="G6">
        <v>1.7</v>
      </c>
      <c r="H6">
        <v>0</v>
      </c>
      <c r="I6">
        <v>0</v>
      </c>
      <c r="J6">
        <v>0</v>
      </c>
      <c r="K6">
        <v>0.3</v>
      </c>
      <c r="L6">
        <v>1.7</v>
      </c>
      <c r="M6">
        <v>6.4</v>
      </c>
    </row>
    <row r="7" spans="1:13" x14ac:dyDescent="0.3">
      <c r="A7" s="1">
        <v>43003</v>
      </c>
      <c r="B7">
        <v>0.2</v>
      </c>
      <c r="C7">
        <v>6.5</v>
      </c>
      <c r="D7">
        <v>0</v>
      </c>
      <c r="E7">
        <v>0.3</v>
      </c>
      <c r="F7">
        <v>1.7</v>
      </c>
      <c r="G7">
        <v>1.7</v>
      </c>
      <c r="H7">
        <v>0</v>
      </c>
      <c r="I7">
        <v>0</v>
      </c>
      <c r="J7">
        <v>0</v>
      </c>
      <c r="K7">
        <v>0.3</v>
      </c>
      <c r="L7">
        <v>1.7</v>
      </c>
      <c r="M7">
        <v>6.5</v>
      </c>
    </row>
    <row r="8" spans="1:13" x14ac:dyDescent="0.3">
      <c r="A8" s="1">
        <v>43004</v>
      </c>
      <c r="B8">
        <v>0.2</v>
      </c>
      <c r="C8">
        <v>6.6</v>
      </c>
      <c r="D8">
        <v>0</v>
      </c>
      <c r="E8">
        <v>0.3</v>
      </c>
      <c r="F8">
        <v>1.7</v>
      </c>
      <c r="G8">
        <v>1.7</v>
      </c>
      <c r="H8">
        <v>0</v>
      </c>
      <c r="I8">
        <v>0</v>
      </c>
      <c r="J8">
        <v>0</v>
      </c>
      <c r="K8">
        <v>0.3</v>
      </c>
      <c r="L8">
        <v>1.7</v>
      </c>
      <c r="M8">
        <v>6.6</v>
      </c>
    </row>
    <row r="9" spans="1:13" x14ac:dyDescent="0.3">
      <c r="A9" s="1">
        <v>43005</v>
      </c>
      <c r="B9">
        <v>0.2</v>
      </c>
      <c r="C9">
        <v>6.6</v>
      </c>
      <c r="D9">
        <v>0</v>
      </c>
      <c r="E9">
        <v>0.3</v>
      </c>
      <c r="F9">
        <v>1.7</v>
      </c>
      <c r="G9">
        <v>1.7</v>
      </c>
      <c r="H9">
        <v>0</v>
      </c>
      <c r="I9">
        <v>0</v>
      </c>
      <c r="J9">
        <v>0</v>
      </c>
      <c r="K9">
        <v>0.3</v>
      </c>
      <c r="L9">
        <v>1.7</v>
      </c>
      <c r="M9">
        <v>6.6</v>
      </c>
    </row>
    <row r="10" spans="1:13" x14ac:dyDescent="0.3">
      <c r="A10" s="1">
        <v>43006</v>
      </c>
      <c r="B10">
        <v>0.2</v>
      </c>
      <c r="C10">
        <v>6.7</v>
      </c>
      <c r="D10">
        <v>0</v>
      </c>
      <c r="E10">
        <v>0.3</v>
      </c>
      <c r="F10">
        <v>1.8</v>
      </c>
      <c r="G10">
        <v>1.8</v>
      </c>
      <c r="H10">
        <v>0</v>
      </c>
      <c r="I10">
        <v>0</v>
      </c>
      <c r="J10">
        <v>0</v>
      </c>
      <c r="K10">
        <v>0.3</v>
      </c>
      <c r="L10">
        <v>1.8</v>
      </c>
      <c r="M10">
        <v>6.7</v>
      </c>
    </row>
    <row r="11" spans="1:13" x14ac:dyDescent="0.3">
      <c r="A11" s="1">
        <v>43007</v>
      </c>
      <c r="B11">
        <v>0.3</v>
      </c>
      <c r="C11">
        <v>6.8</v>
      </c>
      <c r="D11">
        <v>0</v>
      </c>
      <c r="E11">
        <v>0.3</v>
      </c>
      <c r="F11">
        <v>1.8</v>
      </c>
      <c r="G11">
        <v>1.8</v>
      </c>
      <c r="H11">
        <v>0</v>
      </c>
      <c r="I11">
        <v>0</v>
      </c>
      <c r="J11">
        <v>0</v>
      </c>
      <c r="K11">
        <v>0.3</v>
      </c>
      <c r="L11">
        <v>1.8</v>
      </c>
      <c r="M11">
        <v>6.8</v>
      </c>
    </row>
    <row r="12" spans="1:13" x14ac:dyDescent="0.3">
      <c r="A12" s="1">
        <v>43008</v>
      </c>
      <c r="B12">
        <v>0.3</v>
      </c>
      <c r="C12">
        <v>7.5</v>
      </c>
      <c r="D12">
        <v>0</v>
      </c>
      <c r="E12">
        <v>0.3</v>
      </c>
      <c r="F12">
        <v>1.9</v>
      </c>
      <c r="G12">
        <v>1.9</v>
      </c>
      <c r="H12">
        <v>0</v>
      </c>
      <c r="I12">
        <v>0</v>
      </c>
      <c r="J12">
        <v>0</v>
      </c>
      <c r="K12">
        <v>0.3</v>
      </c>
      <c r="L12">
        <v>1.9</v>
      </c>
      <c r="M12">
        <v>7.5</v>
      </c>
    </row>
    <row r="13" spans="1:13" x14ac:dyDescent="0.3">
      <c r="A13" s="1">
        <v>43009</v>
      </c>
      <c r="B13">
        <v>0.3</v>
      </c>
      <c r="C13">
        <v>8.6</v>
      </c>
      <c r="D13">
        <v>0</v>
      </c>
      <c r="E13">
        <v>0.3</v>
      </c>
      <c r="F13">
        <v>2.2000000000000002</v>
      </c>
      <c r="G13">
        <v>2.2000000000000002</v>
      </c>
      <c r="H13">
        <v>0</v>
      </c>
      <c r="I13">
        <v>0</v>
      </c>
      <c r="J13">
        <v>0</v>
      </c>
      <c r="K13">
        <v>0.3</v>
      </c>
      <c r="L13">
        <v>2.2000000000000002</v>
      </c>
      <c r="M13">
        <v>8.6</v>
      </c>
    </row>
    <row r="14" spans="1:13" x14ac:dyDescent="0.3">
      <c r="A14" s="1">
        <v>43010</v>
      </c>
      <c r="B14">
        <v>0.4</v>
      </c>
      <c r="C14">
        <v>9.9</v>
      </c>
      <c r="D14">
        <v>0</v>
      </c>
      <c r="E14">
        <v>0.3</v>
      </c>
      <c r="F14">
        <v>2.5</v>
      </c>
      <c r="G14">
        <v>2.5</v>
      </c>
      <c r="H14">
        <v>0</v>
      </c>
      <c r="I14">
        <v>0</v>
      </c>
      <c r="J14">
        <v>0</v>
      </c>
      <c r="K14">
        <v>0.3</v>
      </c>
      <c r="L14">
        <v>2.5</v>
      </c>
      <c r="M14">
        <v>9.9</v>
      </c>
    </row>
    <row r="15" spans="1:13" x14ac:dyDescent="0.3">
      <c r="A15" s="1">
        <v>43011</v>
      </c>
      <c r="B15">
        <v>0.4</v>
      </c>
      <c r="C15">
        <v>11.1</v>
      </c>
      <c r="D15">
        <v>0.1</v>
      </c>
      <c r="E15">
        <v>0.3</v>
      </c>
      <c r="F15">
        <v>2.7</v>
      </c>
      <c r="G15">
        <v>2.7</v>
      </c>
      <c r="H15">
        <v>0</v>
      </c>
      <c r="I15">
        <v>0</v>
      </c>
      <c r="J15">
        <v>0.1</v>
      </c>
      <c r="K15">
        <v>0.3</v>
      </c>
      <c r="L15">
        <v>2.7</v>
      </c>
      <c r="M15">
        <v>11.1</v>
      </c>
    </row>
    <row r="16" spans="1:13" x14ac:dyDescent="0.3">
      <c r="A16" s="1">
        <v>43012</v>
      </c>
      <c r="B16">
        <v>0.4</v>
      </c>
      <c r="C16">
        <v>12.4</v>
      </c>
      <c r="D16">
        <v>0.1</v>
      </c>
      <c r="E16">
        <v>0.3</v>
      </c>
      <c r="F16">
        <v>3</v>
      </c>
      <c r="G16">
        <v>3</v>
      </c>
      <c r="H16">
        <v>0</v>
      </c>
      <c r="I16">
        <v>0</v>
      </c>
      <c r="J16">
        <v>0.1</v>
      </c>
      <c r="K16">
        <v>0.3</v>
      </c>
      <c r="L16">
        <v>3</v>
      </c>
      <c r="M16">
        <v>12.4</v>
      </c>
    </row>
    <row r="17" spans="1:13" x14ac:dyDescent="0.3">
      <c r="A17" s="1">
        <v>43013</v>
      </c>
      <c r="B17">
        <v>0.5</v>
      </c>
      <c r="C17">
        <v>13.6</v>
      </c>
      <c r="D17">
        <v>0.1</v>
      </c>
      <c r="E17">
        <v>0.3</v>
      </c>
      <c r="F17">
        <v>3.3</v>
      </c>
      <c r="G17">
        <v>3.3</v>
      </c>
      <c r="H17">
        <v>0</v>
      </c>
      <c r="I17">
        <v>0</v>
      </c>
      <c r="J17">
        <v>0.1</v>
      </c>
      <c r="K17">
        <v>0.3</v>
      </c>
      <c r="L17">
        <v>3.3</v>
      </c>
      <c r="M17">
        <v>13.6</v>
      </c>
    </row>
    <row r="18" spans="1:13" x14ac:dyDescent="0.3">
      <c r="A18" s="1">
        <v>43014</v>
      </c>
      <c r="B18">
        <v>0.5</v>
      </c>
      <c r="C18">
        <v>14.9</v>
      </c>
      <c r="D18">
        <v>0.2</v>
      </c>
      <c r="E18">
        <v>0.3</v>
      </c>
      <c r="F18">
        <v>3.6</v>
      </c>
      <c r="G18">
        <v>3.6</v>
      </c>
      <c r="H18">
        <v>0</v>
      </c>
      <c r="I18">
        <v>0</v>
      </c>
      <c r="J18">
        <v>0.2</v>
      </c>
      <c r="K18">
        <v>0.3</v>
      </c>
      <c r="L18">
        <v>3.6</v>
      </c>
      <c r="M18">
        <v>14.9</v>
      </c>
    </row>
    <row r="19" spans="1:13" x14ac:dyDescent="0.3">
      <c r="A19" s="1">
        <v>43015</v>
      </c>
      <c r="B19">
        <v>0.5</v>
      </c>
      <c r="C19">
        <v>16.2</v>
      </c>
      <c r="D19">
        <v>0.3</v>
      </c>
      <c r="E19">
        <v>0.4</v>
      </c>
      <c r="F19">
        <v>5.0999999999999996</v>
      </c>
      <c r="G19">
        <v>5.0999999999999996</v>
      </c>
      <c r="H19">
        <v>0</v>
      </c>
      <c r="I19">
        <v>0</v>
      </c>
      <c r="J19">
        <v>0.3</v>
      </c>
      <c r="K19">
        <v>0.4</v>
      </c>
      <c r="L19">
        <v>5.2</v>
      </c>
      <c r="M19">
        <v>16.2</v>
      </c>
    </row>
    <row r="20" spans="1:13" x14ac:dyDescent="0.3">
      <c r="A20" s="1">
        <v>43016</v>
      </c>
      <c r="B20">
        <v>0.6</v>
      </c>
      <c r="C20">
        <v>17.399999999999999</v>
      </c>
      <c r="D20">
        <v>0.3</v>
      </c>
      <c r="E20">
        <v>0.7</v>
      </c>
      <c r="F20">
        <v>9.4</v>
      </c>
      <c r="G20">
        <v>9.4</v>
      </c>
      <c r="H20">
        <v>0</v>
      </c>
      <c r="I20">
        <v>0</v>
      </c>
      <c r="J20">
        <v>0.3</v>
      </c>
      <c r="K20">
        <v>0.7</v>
      </c>
      <c r="L20">
        <v>9.6</v>
      </c>
      <c r="M20">
        <v>17.399999999999999</v>
      </c>
    </row>
    <row r="21" spans="1:13" x14ac:dyDescent="0.3">
      <c r="A21" s="1">
        <v>43017</v>
      </c>
      <c r="B21">
        <v>0.6</v>
      </c>
      <c r="C21">
        <v>18.5</v>
      </c>
      <c r="D21">
        <v>0.4</v>
      </c>
      <c r="E21">
        <v>1.1000000000000001</v>
      </c>
      <c r="F21">
        <v>15.2</v>
      </c>
      <c r="G21">
        <v>15.2</v>
      </c>
      <c r="H21">
        <v>0</v>
      </c>
      <c r="I21">
        <v>0</v>
      </c>
      <c r="J21">
        <v>0.4</v>
      </c>
      <c r="K21">
        <v>1.1000000000000001</v>
      </c>
      <c r="L21">
        <v>15.6</v>
      </c>
      <c r="M21">
        <v>18.5</v>
      </c>
    </row>
    <row r="22" spans="1:13" x14ac:dyDescent="0.3">
      <c r="A22" s="1">
        <v>43018</v>
      </c>
      <c r="B22">
        <v>0.6</v>
      </c>
      <c r="C22">
        <v>19.7</v>
      </c>
      <c r="D22">
        <v>0.5</v>
      </c>
      <c r="E22">
        <v>1.6</v>
      </c>
      <c r="F22">
        <v>22.2</v>
      </c>
      <c r="G22">
        <v>22.2</v>
      </c>
      <c r="H22">
        <v>0</v>
      </c>
      <c r="I22">
        <v>0</v>
      </c>
      <c r="J22">
        <v>0.5</v>
      </c>
      <c r="K22">
        <v>1.6</v>
      </c>
      <c r="L22">
        <v>22.7</v>
      </c>
      <c r="M22">
        <v>19.7</v>
      </c>
    </row>
    <row r="23" spans="1:13" x14ac:dyDescent="0.3">
      <c r="A23" s="1">
        <v>43019</v>
      </c>
      <c r="B23">
        <v>0.6</v>
      </c>
      <c r="C23">
        <v>20.9</v>
      </c>
      <c r="D23">
        <v>0.5</v>
      </c>
      <c r="E23">
        <v>1.9</v>
      </c>
      <c r="F23">
        <v>28.3</v>
      </c>
      <c r="G23">
        <v>28.3</v>
      </c>
      <c r="H23">
        <v>0</v>
      </c>
      <c r="I23">
        <v>0</v>
      </c>
      <c r="J23">
        <v>0.5</v>
      </c>
      <c r="K23">
        <v>2</v>
      </c>
      <c r="L23">
        <v>29</v>
      </c>
      <c r="M23">
        <v>20.9</v>
      </c>
    </row>
    <row r="24" spans="1:13" x14ac:dyDescent="0.3">
      <c r="A24" s="1">
        <v>43020</v>
      </c>
      <c r="B24">
        <v>0.7</v>
      </c>
      <c r="C24">
        <v>22.1</v>
      </c>
      <c r="D24">
        <v>0.6</v>
      </c>
      <c r="E24">
        <v>2.1</v>
      </c>
      <c r="F24">
        <v>31.7</v>
      </c>
      <c r="G24">
        <v>31.7</v>
      </c>
      <c r="H24">
        <v>0</v>
      </c>
      <c r="I24">
        <v>0</v>
      </c>
      <c r="J24">
        <v>0.6</v>
      </c>
      <c r="K24">
        <v>2.2000000000000002</v>
      </c>
      <c r="L24">
        <v>32.4</v>
      </c>
      <c r="M24">
        <v>22.1</v>
      </c>
    </row>
    <row r="25" spans="1:13" x14ac:dyDescent="0.3">
      <c r="A25" s="1">
        <v>43021</v>
      </c>
      <c r="B25">
        <v>0.7</v>
      </c>
      <c r="C25">
        <v>23.3</v>
      </c>
      <c r="D25">
        <v>0.7</v>
      </c>
      <c r="E25">
        <v>2.7</v>
      </c>
      <c r="F25">
        <v>41.2</v>
      </c>
      <c r="G25">
        <v>41.2</v>
      </c>
      <c r="H25">
        <v>0</v>
      </c>
      <c r="I25">
        <v>0</v>
      </c>
      <c r="J25">
        <v>0.7</v>
      </c>
      <c r="K25">
        <v>2.8</v>
      </c>
      <c r="L25">
        <v>42.1</v>
      </c>
      <c r="M25">
        <v>23.3</v>
      </c>
    </row>
    <row r="26" spans="1:13" x14ac:dyDescent="0.3">
      <c r="A26" s="1">
        <v>43022</v>
      </c>
      <c r="B26">
        <v>0.7</v>
      </c>
      <c r="C26">
        <v>24.4</v>
      </c>
      <c r="D26">
        <v>0.8</v>
      </c>
      <c r="E26">
        <v>3.4</v>
      </c>
      <c r="F26">
        <v>53.5</v>
      </c>
      <c r="G26">
        <v>53.5</v>
      </c>
      <c r="H26">
        <v>0</v>
      </c>
      <c r="I26">
        <v>0</v>
      </c>
      <c r="J26">
        <v>0.8</v>
      </c>
      <c r="K26">
        <v>3.5</v>
      </c>
      <c r="L26">
        <v>54.7</v>
      </c>
      <c r="M26">
        <v>24.4</v>
      </c>
    </row>
    <row r="27" spans="1:13" x14ac:dyDescent="0.3">
      <c r="A27" s="1">
        <v>43023</v>
      </c>
      <c r="B27">
        <v>0.8</v>
      </c>
      <c r="C27">
        <v>25.6</v>
      </c>
      <c r="D27">
        <v>0.9</v>
      </c>
      <c r="E27">
        <v>3.9</v>
      </c>
      <c r="F27">
        <v>62.1</v>
      </c>
      <c r="G27">
        <v>62.1</v>
      </c>
      <c r="H27">
        <v>0</v>
      </c>
      <c r="I27">
        <v>0</v>
      </c>
      <c r="J27">
        <v>0.9</v>
      </c>
      <c r="K27">
        <v>4</v>
      </c>
      <c r="L27">
        <v>63.4</v>
      </c>
      <c r="M27">
        <v>25.6</v>
      </c>
    </row>
    <row r="28" spans="1:13" x14ac:dyDescent="0.3">
      <c r="A28" s="1">
        <v>43024</v>
      </c>
      <c r="B28">
        <v>0.8</v>
      </c>
      <c r="C28">
        <v>26.9</v>
      </c>
      <c r="D28">
        <v>1</v>
      </c>
      <c r="E28">
        <v>4.2</v>
      </c>
      <c r="F28">
        <v>68.5</v>
      </c>
      <c r="G28">
        <v>68.5</v>
      </c>
      <c r="H28">
        <v>0</v>
      </c>
      <c r="I28">
        <v>0</v>
      </c>
      <c r="J28">
        <v>1</v>
      </c>
      <c r="K28">
        <v>4.3</v>
      </c>
      <c r="L28">
        <v>69.900000000000006</v>
      </c>
      <c r="M28">
        <v>26.9</v>
      </c>
    </row>
    <row r="29" spans="1:13" x14ac:dyDescent="0.3">
      <c r="A29" s="1">
        <v>43025</v>
      </c>
      <c r="B29">
        <v>0.8</v>
      </c>
      <c r="C29">
        <v>28.1</v>
      </c>
      <c r="D29">
        <v>1</v>
      </c>
      <c r="E29">
        <v>4.8</v>
      </c>
      <c r="F29">
        <v>79</v>
      </c>
      <c r="G29">
        <v>79</v>
      </c>
      <c r="H29">
        <v>0</v>
      </c>
      <c r="I29">
        <v>0</v>
      </c>
      <c r="J29">
        <v>1</v>
      </c>
      <c r="K29">
        <v>4.9000000000000004</v>
      </c>
      <c r="L29">
        <v>80.7</v>
      </c>
      <c r="M29">
        <v>28.1</v>
      </c>
    </row>
    <row r="30" spans="1:13" x14ac:dyDescent="0.3">
      <c r="A30" s="1">
        <v>43026</v>
      </c>
      <c r="B30">
        <v>0.9</v>
      </c>
      <c r="C30">
        <v>29.3</v>
      </c>
      <c r="D30">
        <v>1.1000000000000001</v>
      </c>
      <c r="E30">
        <v>5.4</v>
      </c>
      <c r="F30">
        <v>91.8</v>
      </c>
      <c r="G30">
        <v>91.8</v>
      </c>
      <c r="H30">
        <v>0</v>
      </c>
      <c r="I30">
        <v>0</v>
      </c>
      <c r="J30">
        <v>1.1000000000000001</v>
      </c>
      <c r="K30">
        <v>5.6</v>
      </c>
      <c r="L30">
        <v>93.8</v>
      </c>
      <c r="M30">
        <v>29.3</v>
      </c>
    </row>
    <row r="31" spans="1:13" x14ac:dyDescent="0.3">
      <c r="A31" s="1">
        <v>43027</v>
      </c>
      <c r="B31">
        <v>0.9</v>
      </c>
      <c r="C31">
        <v>30.6</v>
      </c>
      <c r="D31">
        <v>1.2</v>
      </c>
      <c r="E31">
        <v>6.1</v>
      </c>
      <c r="F31">
        <v>104.6</v>
      </c>
      <c r="G31">
        <v>104.6</v>
      </c>
      <c r="H31">
        <v>0</v>
      </c>
      <c r="I31">
        <v>0</v>
      </c>
      <c r="J31">
        <v>1.2</v>
      </c>
      <c r="K31">
        <v>6.2</v>
      </c>
      <c r="L31">
        <v>106.8</v>
      </c>
      <c r="M31">
        <v>30.6</v>
      </c>
    </row>
    <row r="32" spans="1:13" x14ac:dyDescent="0.3">
      <c r="A32" s="1">
        <v>43028</v>
      </c>
      <c r="B32">
        <v>0.9</v>
      </c>
      <c r="C32">
        <v>31.7</v>
      </c>
      <c r="D32">
        <v>1.4</v>
      </c>
      <c r="E32">
        <v>7.5</v>
      </c>
      <c r="F32">
        <v>130.4</v>
      </c>
      <c r="G32">
        <v>130.4</v>
      </c>
      <c r="H32">
        <v>0</v>
      </c>
      <c r="I32">
        <v>0</v>
      </c>
      <c r="J32">
        <v>1.4</v>
      </c>
      <c r="K32">
        <v>7.6</v>
      </c>
      <c r="L32">
        <v>133.30000000000001</v>
      </c>
      <c r="M32">
        <v>31.7</v>
      </c>
    </row>
    <row r="33" spans="1:13" x14ac:dyDescent="0.3">
      <c r="A33" s="1">
        <v>43029</v>
      </c>
      <c r="B33">
        <v>1</v>
      </c>
      <c r="C33">
        <v>33</v>
      </c>
      <c r="D33">
        <v>1.5</v>
      </c>
      <c r="E33">
        <v>9.5</v>
      </c>
      <c r="F33">
        <v>167.4</v>
      </c>
      <c r="G33">
        <v>167.4</v>
      </c>
      <c r="H33">
        <v>0</v>
      </c>
      <c r="I33">
        <v>0</v>
      </c>
      <c r="J33">
        <v>1.5</v>
      </c>
      <c r="K33">
        <v>9.6999999999999993</v>
      </c>
      <c r="L33">
        <v>171.8</v>
      </c>
      <c r="M33">
        <v>33</v>
      </c>
    </row>
    <row r="34" spans="1:13" x14ac:dyDescent="0.3">
      <c r="A34" s="1">
        <v>43030</v>
      </c>
      <c r="B34">
        <v>1</v>
      </c>
      <c r="C34">
        <v>34.200000000000003</v>
      </c>
      <c r="D34">
        <v>1.5</v>
      </c>
      <c r="E34">
        <v>11.3</v>
      </c>
      <c r="F34">
        <v>202.3</v>
      </c>
      <c r="G34">
        <v>202.3</v>
      </c>
      <c r="H34">
        <v>0</v>
      </c>
      <c r="I34">
        <v>0.4</v>
      </c>
      <c r="J34">
        <v>1.5</v>
      </c>
      <c r="K34">
        <v>11.6</v>
      </c>
      <c r="L34">
        <v>208</v>
      </c>
      <c r="M34">
        <v>34.200000000000003</v>
      </c>
    </row>
    <row r="35" spans="1:13" x14ac:dyDescent="0.3">
      <c r="A35" s="1">
        <v>43031</v>
      </c>
      <c r="B35">
        <v>1</v>
      </c>
      <c r="C35">
        <v>35.4</v>
      </c>
      <c r="D35">
        <v>1.7</v>
      </c>
      <c r="E35">
        <v>13</v>
      </c>
      <c r="F35">
        <v>236.1</v>
      </c>
      <c r="G35">
        <v>236.1</v>
      </c>
      <c r="H35">
        <v>0</v>
      </c>
      <c r="I35">
        <v>1</v>
      </c>
      <c r="J35">
        <v>1.7</v>
      </c>
      <c r="K35">
        <v>13.4</v>
      </c>
      <c r="L35">
        <v>242.9</v>
      </c>
      <c r="M35">
        <v>35.4</v>
      </c>
    </row>
    <row r="36" spans="1:13" x14ac:dyDescent="0.3">
      <c r="A36" s="1">
        <v>43032</v>
      </c>
      <c r="B36">
        <v>1</v>
      </c>
      <c r="C36">
        <v>36.5</v>
      </c>
      <c r="D36">
        <v>1.8</v>
      </c>
      <c r="E36">
        <v>14.6</v>
      </c>
      <c r="F36">
        <v>267.89999999999998</v>
      </c>
      <c r="G36">
        <v>267.89999999999998</v>
      </c>
      <c r="H36">
        <v>0</v>
      </c>
      <c r="I36">
        <v>1</v>
      </c>
      <c r="J36">
        <v>1.8</v>
      </c>
      <c r="K36">
        <v>15</v>
      </c>
      <c r="L36">
        <v>275.5</v>
      </c>
      <c r="M36">
        <v>36.5</v>
      </c>
    </row>
    <row r="37" spans="1:13" x14ac:dyDescent="0.3">
      <c r="A37" s="1">
        <v>43033</v>
      </c>
      <c r="B37">
        <v>1</v>
      </c>
      <c r="C37">
        <v>37.6</v>
      </c>
      <c r="D37">
        <v>1.8</v>
      </c>
      <c r="E37">
        <v>16</v>
      </c>
      <c r="F37">
        <v>298.5</v>
      </c>
      <c r="G37">
        <v>298.5</v>
      </c>
      <c r="H37">
        <v>0</v>
      </c>
      <c r="I37">
        <v>1</v>
      </c>
      <c r="J37">
        <v>1.8</v>
      </c>
      <c r="K37">
        <v>16.5</v>
      </c>
      <c r="L37">
        <v>307</v>
      </c>
      <c r="M37">
        <v>37.6</v>
      </c>
    </row>
    <row r="38" spans="1:13" x14ac:dyDescent="0.3">
      <c r="A38" s="1">
        <v>43034</v>
      </c>
      <c r="B38">
        <v>1</v>
      </c>
      <c r="C38">
        <v>38.6</v>
      </c>
      <c r="D38">
        <v>1.9</v>
      </c>
      <c r="E38">
        <v>17.600000000000001</v>
      </c>
      <c r="F38">
        <v>331.5</v>
      </c>
      <c r="G38">
        <v>331.5</v>
      </c>
      <c r="H38">
        <v>0</v>
      </c>
      <c r="I38">
        <v>1</v>
      </c>
      <c r="J38">
        <v>1.9</v>
      </c>
      <c r="K38">
        <v>18.100000000000001</v>
      </c>
      <c r="L38">
        <v>341</v>
      </c>
      <c r="M38">
        <v>38.6</v>
      </c>
    </row>
    <row r="39" spans="1:13" x14ac:dyDescent="0.3">
      <c r="A39" s="1">
        <v>43035</v>
      </c>
      <c r="B39">
        <v>1</v>
      </c>
      <c r="C39">
        <v>39.799999999999997</v>
      </c>
      <c r="D39">
        <v>2</v>
      </c>
      <c r="E39">
        <v>19</v>
      </c>
      <c r="F39">
        <v>361.6</v>
      </c>
      <c r="G39">
        <v>361.6</v>
      </c>
      <c r="H39">
        <v>0</v>
      </c>
      <c r="I39">
        <v>1</v>
      </c>
      <c r="J39">
        <v>2</v>
      </c>
      <c r="K39">
        <v>19.600000000000001</v>
      </c>
      <c r="L39">
        <v>372.2</v>
      </c>
      <c r="M39">
        <v>39.799999999999997</v>
      </c>
    </row>
    <row r="40" spans="1:13" x14ac:dyDescent="0.3">
      <c r="A40" s="1">
        <v>43036</v>
      </c>
      <c r="B40">
        <v>1</v>
      </c>
      <c r="C40">
        <v>41</v>
      </c>
      <c r="D40">
        <v>2.1</v>
      </c>
      <c r="E40">
        <v>19.8</v>
      </c>
      <c r="F40">
        <v>380.8</v>
      </c>
      <c r="G40">
        <v>380.8</v>
      </c>
      <c r="H40">
        <v>0</v>
      </c>
      <c r="I40">
        <v>1</v>
      </c>
      <c r="J40">
        <v>2.1</v>
      </c>
      <c r="K40">
        <v>20.399999999999999</v>
      </c>
      <c r="L40">
        <v>392</v>
      </c>
      <c r="M40">
        <v>41</v>
      </c>
    </row>
    <row r="41" spans="1:13" x14ac:dyDescent="0.3">
      <c r="A41" s="1">
        <v>43037</v>
      </c>
      <c r="B41">
        <v>1.1000000000000001</v>
      </c>
      <c r="C41">
        <v>42.2</v>
      </c>
      <c r="D41">
        <v>2.2999999999999998</v>
      </c>
      <c r="E41">
        <v>20.3</v>
      </c>
      <c r="F41">
        <v>393.3</v>
      </c>
      <c r="G41">
        <v>393.3</v>
      </c>
      <c r="H41">
        <v>0</v>
      </c>
      <c r="I41">
        <v>1</v>
      </c>
      <c r="J41">
        <v>2.2999999999999998</v>
      </c>
      <c r="K41">
        <v>20.9</v>
      </c>
      <c r="L41">
        <v>404.9</v>
      </c>
      <c r="M41">
        <v>42.2</v>
      </c>
    </row>
    <row r="42" spans="1:13" x14ac:dyDescent="0.3">
      <c r="A42" s="1">
        <v>43038</v>
      </c>
      <c r="B42">
        <v>1.1000000000000001</v>
      </c>
      <c r="C42">
        <v>43.2</v>
      </c>
      <c r="D42">
        <v>2.2999999999999998</v>
      </c>
      <c r="E42">
        <v>21</v>
      </c>
      <c r="F42">
        <v>411.1</v>
      </c>
      <c r="G42">
        <v>411.1</v>
      </c>
      <c r="H42">
        <v>0</v>
      </c>
      <c r="I42">
        <v>1</v>
      </c>
      <c r="J42">
        <v>2.2999999999999998</v>
      </c>
      <c r="K42">
        <v>21.6</v>
      </c>
      <c r="L42">
        <v>423.2</v>
      </c>
      <c r="M42">
        <v>43.2</v>
      </c>
    </row>
    <row r="43" spans="1:13" x14ac:dyDescent="0.3">
      <c r="A43" s="1">
        <v>43039</v>
      </c>
      <c r="B43">
        <v>1.1000000000000001</v>
      </c>
      <c r="C43">
        <v>44.1</v>
      </c>
      <c r="D43">
        <v>2.4</v>
      </c>
      <c r="E43">
        <v>21.8</v>
      </c>
      <c r="F43">
        <v>429.5</v>
      </c>
      <c r="G43">
        <v>429.5</v>
      </c>
      <c r="H43">
        <v>0</v>
      </c>
      <c r="I43">
        <v>1</v>
      </c>
      <c r="J43">
        <v>2.4</v>
      </c>
      <c r="K43">
        <v>22.4</v>
      </c>
      <c r="L43">
        <v>442</v>
      </c>
      <c r="M43">
        <v>44.1</v>
      </c>
    </row>
    <row r="44" spans="1:13" x14ac:dyDescent="0.3">
      <c r="A44" s="1">
        <v>43040</v>
      </c>
      <c r="B44">
        <v>1.1000000000000001</v>
      </c>
      <c r="C44">
        <v>44.9</v>
      </c>
      <c r="D44">
        <v>2.4</v>
      </c>
      <c r="E44">
        <v>22.5</v>
      </c>
      <c r="F44">
        <v>445.8</v>
      </c>
      <c r="G44">
        <v>445.8</v>
      </c>
      <c r="H44">
        <v>0</v>
      </c>
      <c r="I44">
        <v>1</v>
      </c>
      <c r="J44">
        <v>2.4</v>
      </c>
      <c r="K44">
        <v>23.1</v>
      </c>
      <c r="L44">
        <v>458.6</v>
      </c>
      <c r="M44">
        <v>44.9</v>
      </c>
    </row>
    <row r="45" spans="1:13" x14ac:dyDescent="0.3">
      <c r="A45" s="1">
        <v>43041</v>
      </c>
      <c r="B45">
        <v>1.1000000000000001</v>
      </c>
      <c r="C45">
        <v>45.9</v>
      </c>
      <c r="D45">
        <v>2.5</v>
      </c>
      <c r="E45">
        <v>22.9</v>
      </c>
      <c r="F45">
        <v>458.7</v>
      </c>
      <c r="G45">
        <v>458.7</v>
      </c>
      <c r="H45">
        <v>0</v>
      </c>
      <c r="I45">
        <v>1</v>
      </c>
      <c r="J45">
        <v>2.5</v>
      </c>
      <c r="K45">
        <v>23.6</v>
      </c>
      <c r="L45">
        <v>471.8</v>
      </c>
      <c r="M45">
        <v>45.9</v>
      </c>
    </row>
    <row r="46" spans="1:13" x14ac:dyDescent="0.3">
      <c r="A46" s="1">
        <v>43042</v>
      </c>
      <c r="B46">
        <v>1.1000000000000001</v>
      </c>
      <c r="C46">
        <v>47</v>
      </c>
      <c r="D46">
        <v>2.6</v>
      </c>
      <c r="E46">
        <v>23.2</v>
      </c>
      <c r="F46">
        <v>467.8</v>
      </c>
      <c r="G46">
        <v>467.8</v>
      </c>
      <c r="H46">
        <v>0</v>
      </c>
      <c r="I46">
        <v>1</v>
      </c>
      <c r="J46">
        <v>2.6</v>
      </c>
      <c r="K46">
        <v>23.9</v>
      </c>
      <c r="L46">
        <v>481.2</v>
      </c>
      <c r="M46">
        <v>47</v>
      </c>
    </row>
    <row r="47" spans="1:13" x14ac:dyDescent="0.3">
      <c r="A47" s="1">
        <v>43043</v>
      </c>
      <c r="B47">
        <v>1.1000000000000001</v>
      </c>
      <c r="C47">
        <v>48</v>
      </c>
      <c r="D47">
        <v>2.7</v>
      </c>
      <c r="E47">
        <v>23.3</v>
      </c>
      <c r="F47">
        <v>472.4</v>
      </c>
      <c r="G47">
        <v>472.4</v>
      </c>
      <c r="H47">
        <v>0</v>
      </c>
      <c r="I47">
        <v>1</v>
      </c>
      <c r="J47">
        <v>2.7</v>
      </c>
      <c r="K47">
        <v>23.9</v>
      </c>
      <c r="L47">
        <v>486</v>
      </c>
      <c r="M47">
        <v>48</v>
      </c>
    </row>
    <row r="48" spans="1:13" x14ac:dyDescent="0.3">
      <c r="A48" s="1">
        <v>43044</v>
      </c>
      <c r="B48">
        <v>1.1000000000000001</v>
      </c>
      <c r="C48">
        <v>48.7</v>
      </c>
      <c r="D48">
        <v>2.7</v>
      </c>
      <c r="E48">
        <v>23.3</v>
      </c>
      <c r="F48">
        <v>474.5</v>
      </c>
      <c r="G48">
        <v>474.5</v>
      </c>
      <c r="H48">
        <v>0</v>
      </c>
      <c r="I48">
        <v>1</v>
      </c>
      <c r="J48">
        <v>2.7</v>
      </c>
      <c r="K48">
        <v>23.9</v>
      </c>
      <c r="L48">
        <v>488.1</v>
      </c>
      <c r="M48">
        <v>48.7</v>
      </c>
    </row>
    <row r="49" spans="1:13" x14ac:dyDescent="0.3">
      <c r="A49" s="1">
        <v>43045</v>
      </c>
      <c r="B49">
        <v>1.1000000000000001</v>
      </c>
      <c r="C49">
        <v>49.5</v>
      </c>
      <c r="D49">
        <v>2.8</v>
      </c>
      <c r="E49">
        <v>23.2</v>
      </c>
      <c r="F49">
        <v>476.8</v>
      </c>
      <c r="G49">
        <v>476.8</v>
      </c>
      <c r="H49">
        <v>0</v>
      </c>
      <c r="I49">
        <v>1</v>
      </c>
      <c r="J49">
        <v>2.8</v>
      </c>
      <c r="K49">
        <v>23.9</v>
      </c>
      <c r="L49">
        <v>490.5</v>
      </c>
      <c r="M49">
        <v>49.5</v>
      </c>
    </row>
    <row r="50" spans="1:13" x14ac:dyDescent="0.3">
      <c r="A50" s="1">
        <v>43046</v>
      </c>
      <c r="B50">
        <v>1.1000000000000001</v>
      </c>
      <c r="C50">
        <v>50.7</v>
      </c>
      <c r="D50">
        <v>2.9</v>
      </c>
      <c r="E50">
        <v>23.2</v>
      </c>
      <c r="F50">
        <v>480</v>
      </c>
      <c r="G50">
        <v>480</v>
      </c>
      <c r="H50">
        <v>0</v>
      </c>
      <c r="I50">
        <v>1</v>
      </c>
      <c r="J50">
        <v>2.9</v>
      </c>
      <c r="K50">
        <v>23.9</v>
      </c>
      <c r="L50">
        <v>493.8</v>
      </c>
      <c r="M50">
        <v>50.7</v>
      </c>
    </row>
    <row r="51" spans="1:13" x14ac:dyDescent="0.3">
      <c r="A51" s="1">
        <v>43047</v>
      </c>
      <c r="B51">
        <v>1.1000000000000001</v>
      </c>
      <c r="C51">
        <v>51.9</v>
      </c>
      <c r="D51">
        <v>3</v>
      </c>
      <c r="E51">
        <v>23.2</v>
      </c>
      <c r="F51">
        <v>483.5</v>
      </c>
      <c r="G51">
        <v>483.5</v>
      </c>
      <c r="H51">
        <v>0</v>
      </c>
      <c r="I51">
        <v>1</v>
      </c>
      <c r="J51">
        <v>3</v>
      </c>
      <c r="K51">
        <v>23.9</v>
      </c>
      <c r="L51">
        <v>497.4</v>
      </c>
      <c r="M51">
        <v>51.9</v>
      </c>
    </row>
    <row r="52" spans="1:13" x14ac:dyDescent="0.3">
      <c r="A52" s="1">
        <v>43048</v>
      </c>
      <c r="B52">
        <v>1.1000000000000001</v>
      </c>
      <c r="C52">
        <v>52.8</v>
      </c>
      <c r="D52">
        <v>3.1</v>
      </c>
      <c r="E52">
        <v>23.2</v>
      </c>
      <c r="F52">
        <v>485.8</v>
      </c>
      <c r="G52">
        <v>485.8</v>
      </c>
      <c r="H52">
        <v>0</v>
      </c>
      <c r="I52">
        <v>1</v>
      </c>
      <c r="J52">
        <v>3.1</v>
      </c>
      <c r="K52">
        <v>23.8</v>
      </c>
      <c r="L52">
        <v>499.8</v>
      </c>
      <c r="M52">
        <v>52.8</v>
      </c>
    </row>
    <row r="53" spans="1:13" x14ac:dyDescent="0.3">
      <c r="A53" s="1">
        <v>43049</v>
      </c>
      <c r="B53">
        <v>1.1000000000000001</v>
      </c>
      <c r="C53">
        <v>53.8</v>
      </c>
      <c r="D53">
        <v>3.1</v>
      </c>
      <c r="E53">
        <v>23.1</v>
      </c>
      <c r="F53">
        <v>488.4</v>
      </c>
      <c r="G53">
        <v>488.4</v>
      </c>
      <c r="H53">
        <v>0</v>
      </c>
      <c r="I53">
        <v>1</v>
      </c>
      <c r="J53">
        <v>3.1</v>
      </c>
      <c r="K53">
        <v>23.8</v>
      </c>
      <c r="L53">
        <v>502.5</v>
      </c>
      <c r="M53">
        <v>53.8</v>
      </c>
    </row>
    <row r="54" spans="1:13" x14ac:dyDescent="0.3">
      <c r="A54" s="1">
        <v>43050</v>
      </c>
      <c r="B54">
        <v>1.2</v>
      </c>
      <c r="C54">
        <v>54.9</v>
      </c>
      <c r="D54">
        <v>3.2</v>
      </c>
      <c r="E54">
        <v>23.1</v>
      </c>
      <c r="F54">
        <v>491</v>
      </c>
      <c r="G54">
        <v>491</v>
      </c>
      <c r="H54">
        <v>0</v>
      </c>
      <c r="I54">
        <v>1</v>
      </c>
      <c r="J54">
        <v>3.2</v>
      </c>
      <c r="K54">
        <v>23.8</v>
      </c>
      <c r="L54">
        <v>505.2</v>
      </c>
      <c r="M54">
        <v>54.9</v>
      </c>
    </row>
    <row r="55" spans="1:13" x14ac:dyDescent="0.3">
      <c r="A55" s="1">
        <v>43051</v>
      </c>
      <c r="B55">
        <v>1.2</v>
      </c>
      <c r="C55">
        <v>55.6</v>
      </c>
      <c r="D55">
        <v>3.2</v>
      </c>
      <c r="E55">
        <v>23.1</v>
      </c>
      <c r="F55">
        <v>492.6</v>
      </c>
      <c r="G55">
        <v>492.6</v>
      </c>
      <c r="H55">
        <v>0</v>
      </c>
      <c r="I55">
        <v>1</v>
      </c>
      <c r="J55">
        <v>3.2</v>
      </c>
      <c r="K55">
        <v>23.8</v>
      </c>
      <c r="L55">
        <v>506.8</v>
      </c>
      <c r="M55">
        <v>55.6</v>
      </c>
    </row>
    <row r="56" spans="1:13" x14ac:dyDescent="0.3">
      <c r="A56" s="1">
        <v>43052</v>
      </c>
      <c r="B56">
        <v>1.2</v>
      </c>
      <c r="C56">
        <v>56.4</v>
      </c>
      <c r="D56">
        <v>3.3</v>
      </c>
      <c r="E56">
        <v>23.1</v>
      </c>
      <c r="F56">
        <v>494.4</v>
      </c>
      <c r="G56">
        <v>494.4</v>
      </c>
      <c r="H56">
        <v>0</v>
      </c>
      <c r="I56">
        <v>1</v>
      </c>
      <c r="J56">
        <v>3.3</v>
      </c>
      <c r="K56">
        <v>23.7</v>
      </c>
      <c r="L56">
        <v>508.7</v>
      </c>
      <c r="M56">
        <v>56.4</v>
      </c>
    </row>
    <row r="57" spans="1:13" x14ac:dyDescent="0.3">
      <c r="A57" s="1">
        <v>43053</v>
      </c>
      <c r="B57">
        <v>1.2</v>
      </c>
      <c r="C57">
        <v>57.4</v>
      </c>
      <c r="D57">
        <v>3.4</v>
      </c>
      <c r="E57">
        <v>23.1</v>
      </c>
      <c r="F57">
        <v>496.6</v>
      </c>
      <c r="G57">
        <v>496.6</v>
      </c>
      <c r="H57">
        <v>0</v>
      </c>
      <c r="I57">
        <v>1</v>
      </c>
      <c r="J57">
        <v>3.4</v>
      </c>
      <c r="K57">
        <v>23.7</v>
      </c>
      <c r="L57">
        <v>511</v>
      </c>
      <c r="M57">
        <v>57.4</v>
      </c>
    </row>
    <row r="58" spans="1:13" x14ac:dyDescent="0.3">
      <c r="A58" s="1">
        <v>43054</v>
      </c>
      <c r="B58">
        <v>1.2</v>
      </c>
      <c r="C58">
        <v>58.2</v>
      </c>
      <c r="D58">
        <v>3.4</v>
      </c>
      <c r="E58">
        <v>23</v>
      </c>
      <c r="F58">
        <v>498.5</v>
      </c>
      <c r="G58">
        <v>498.5</v>
      </c>
      <c r="H58">
        <v>0</v>
      </c>
      <c r="I58">
        <v>1</v>
      </c>
      <c r="J58">
        <v>3.4</v>
      </c>
      <c r="K58">
        <v>23.7</v>
      </c>
      <c r="L58">
        <v>512.9</v>
      </c>
      <c r="M58">
        <v>58.2</v>
      </c>
    </row>
    <row r="59" spans="1:13" x14ac:dyDescent="0.3">
      <c r="A59" s="1">
        <v>43055</v>
      </c>
      <c r="B59">
        <v>1.2</v>
      </c>
      <c r="C59">
        <v>59</v>
      </c>
      <c r="D59">
        <v>3.4</v>
      </c>
      <c r="E59">
        <v>23</v>
      </c>
      <c r="F59">
        <v>500</v>
      </c>
      <c r="G59">
        <v>500</v>
      </c>
      <c r="H59">
        <v>0</v>
      </c>
      <c r="I59">
        <v>1</v>
      </c>
      <c r="J59">
        <v>3.4</v>
      </c>
      <c r="K59">
        <v>23.7</v>
      </c>
      <c r="L59">
        <v>514.5</v>
      </c>
      <c r="M59">
        <v>59</v>
      </c>
    </row>
    <row r="60" spans="1:13" x14ac:dyDescent="0.3">
      <c r="A60" s="1">
        <v>43056</v>
      </c>
      <c r="B60">
        <v>1.2</v>
      </c>
      <c r="C60">
        <v>59.7</v>
      </c>
      <c r="D60">
        <v>3.5</v>
      </c>
      <c r="E60">
        <v>23</v>
      </c>
      <c r="F60">
        <v>501.4</v>
      </c>
      <c r="G60">
        <v>501.4</v>
      </c>
      <c r="H60">
        <v>0</v>
      </c>
      <c r="I60">
        <v>1</v>
      </c>
      <c r="J60">
        <v>3.5</v>
      </c>
      <c r="K60">
        <v>23.6</v>
      </c>
      <c r="L60">
        <v>516</v>
      </c>
      <c r="M60">
        <v>59.7</v>
      </c>
    </row>
    <row r="61" spans="1:13" x14ac:dyDescent="0.3">
      <c r="A61" s="1">
        <v>43057</v>
      </c>
      <c r="B61">
        <v>1.2</v>
      </c>
      <c r="C61">
        <v>60.5</v>
      </c>
      <c r="D61">
        <v>3.5</v>
      </c>
      <c r="E61">
        <v>23</v>
      </c>
      <c r="F61">
        <v>503</v>
      </c>
      <c r="G61">
        <v>503</v>
      </c>
      <c r="H61">
        <v>0</v>
      </c>
      <c r="I61">
        <v>1</v>
      </c>
      <c r="J61">
        <v>3.5</v>
      </c>
      <c r="K61">
        <v>23.6</v>
      </c>
      <c r="L61">
        <v>517.6</v>
      </c>
      <c r="M61">
        <v>60.5</v>
      </c>
    </row>
    <row r="62" spans="1:13" x14ac:dyDescent="0.3">
      <c r="A62" s="1">
        <v>43058</v>
      </c>
      <c r="B62">
        <v>1.2</v>
      </c>
      <c r="C62">
        <v>60.9</v>
      </c>
      <c r="D62">
        <v>3.5</v>
      </c>
      <c r="E62">
        <v>22.9</v>
      </c>
      <c r="F62">
        <v>503.6</v>
      </c>
      <c r="G62">
        <v>503.6</v>
      </c>
      <c r="H62">
        <v>0</v>
      </c>
      <c r="I62">
        <v>1</v>
      </c>
      <c r="J62">
        <v>3.5</v>
      </c>
      <c r="K62">
        <v>23.6</v>
      </c>
      <c r="L62">
        <v>518.29999999999995</v>
      </c>
      <c r="M62">
        <v>60.9</v>
      </c>
    </row>
    <row r="63" spans="1:13" x14ac:dyDescent="0.3">
      <c r="A63" s="1">
        <v>43059</v>
      </c>
      <c r="B63">
        <v>1.2</v>
      </c>
      <c r="C63">
        <v>61.5</v>
      </c>
      <c r="D63">
        <v>3.6</v>
      </c>
      <c r="E63">
        <v>22.9</v>
      </c>
      <c r="F63">
        <v>504.6</v>
      </c>
      <c r="G63">
        <v>504.6</v>
      </c>
      <c r="H63">
        <v>0</v>
      </c>
      <c r="I63">
        <v>1</v>
      </c>
      <c r="J63">
        <v>3.6</v>
      </c>
      <c r="K63">
        <v>23.6</v>
      </c>
      <c r="L63">
        <v>519.29999999999995</v>
      </c>
      <c r="M63">
        <v>61.5</v>
      </c>
    </row>
    <row r="64" spans="1:13" x14ac:dyDescent="0.3">
      <c r="A64" s="1">
        <v>43060</v>
      </c>
      <c r="B64">
        <v>1.2</v>
      </c>
      <c r="C64">
        <v>62</v>
      </c>
      <c r="D64">
        <v>3.6</v>
      </c>
      <c r="E64">
        <v>22.9</v>
      </c>
      <c r="F64">
        <v>505.5</v>
      </c>
      <c r="G64">
        <v>505.5</v>
      </c>
      <c r="H64">
        <v>0</v>
      </c>
      <c r="I64">
        <v>1</v>
      </c>
      <c r="J64">
        <v>3.6</v>
      </c>
      <c r="K64">
        <v>23.6</v>
      </c>
      <c r="L64">
        <v>520.29999999999995</v>
      </c>
      <c r="M64">
        <v>62</v>
      </c>
    </row>
    <row r="65" spans="1:13" x14ac:dyDescent="0.3">
      <c r="A65" s="1">
        <v>43061</v>
      </c>
      <c r="B65">
        <v>1.2</v>
      </c>
      <c r="C65">
        <v>62.8</v>
      </c>
      <c r="D65">
        <v>3.6</v>
      </c>
      <c r="E65">
        <v>22.9</v>
      </c>
      <c r="F65">
        <v>506.9</v>
      </c>
      <c r="G65">
        <v>506.9</v>
      </c>
      <c r="H65">
        <v>0</v>
      </c>
      <c r="I65">
        <v>1</v>
      </c>
      <c r="J65">
        <v>3.6</v>
      </c>
      <c r="K65">
        <v>23.5</v>
      </c>
      <c r="L65">
        <v>521.70000000000005</v>
      </c>
      <c r="M65">
        <v>62.8</v>
      </c>
    </row>
    <row r="66" spans="1:13" x14ac:dyDescent="0.3">
      <c r="A66" s="1">
        <v>43062</v>
      </c>
      <c r="B66">
        <v>1.2</v>
      </c>
      <c r="C66">
        <v>63.6</v>
      </c>
      <c r="D66">
        <v>3.7</v>
      </c>
      <c r="E66">
        <v>22.8</v>
      </c>
      <c r="F66">
        <v>508.3</v>
      </c>
      <c r="G66">
        <v>508.3</v>
      </c>
      <c r="H66">
        <v>0</v>
      </c>
      <c r="I66">
        <v>1</v>
      </c>
      <c r="J66">
        <v>3.7</v>
      </c>
      <c r="K66">
        <v>23.5</v>
      </c>
      <c r="L66">
        <v>523.20000000000005</v>
      </c>
      <c r="M66">
        <v>63.6</v>
      </c>
    </row>
    <row r="67" spans="1:13" x14ac:dyDescent="0.3">
      <c r="A67" s="1">
        <v>43063</v>
      </c>
      <c r="B67">
        <v>1.2</v>
      </c>
      <c r="C67">
        <v>64.3</v>
      </c>
      <c r="D67">
        <v>3.7</v>
      </c>
      <c r="E67">
        <v>22.8</v>
      </c>
      <c r="F67">
        <v>509.5</v>
      </c>
      <c r="G67">
        <v>509.5</v>
      </c>
      <c r="H67">
        <v>0</v>
      </c>
      <c r="I67">
        <v>1</v>
      </c>
      <c r="J67">
        <v>3.7</v>
      </c>
      <c r="K67">
        <v>23.5</v>
      </c>
      <c r="L67">
        <v>524.4</v>
      </c>
      <c r="M67">
        <v>64.3</v>
      </c>
    </row>
    <row r="68" spans="1:13" x14ac:dyDescent="0.3">
      <c r="A68" s="1">
        <v>43064</v>
      </c>
      <c r="B68">
        <v>1.2</v>
      </c>
      <c r="C68">
        <v>65</v>
      </c>
      <c r="D68">
        <v>3.7</v>
      </c>
      <c r="E68">
        <v>22.8</v>
      </c>
      <c r="F68">
        <v>510.6</v>
      </c>
      <c r="G68">
        <v>510.6</v>
      </c>
      <c r="H68">
        <v>0</v>
      </c>
      <c r="I68">
        <v>1</v>
      </c>
      <c r="J68">
        <v>3.7</v>
      </c>
      <c r="K68">
        <v>23.5</v>
      </c>
      <c r="L68">
        <v>525.6</v>
      </c>
      <c r="M68">
        <v>65</v>
      </c>
    </row>
    <row r="69" spans="1:13" x14ac:dyDescent="0.3">
      <c r="A69" s="1">
        <v>43065</v>
      </c>
      <c r="B69">
        <v>1.2</v>
      </c>
      <c r="C69">
        <v>65.900000000000006</v>
      </c>
      <c r="D69">
        <v>3.8</v>
      </c>
      <c r="E69">
        <v>22.8</v>
      </c>
      <c r="F69">
        <v>512.29999999999995</v>
      </c>
      <c r="G69">
        <v>512.29999999999995</v>
      </c>
      <c r="H69">
        <v>0</v>
      </c>
      <c r="I69">
        <v>1</v>
      </c>
      <c r="J69">
        <v>3.8</v>
      </c>
      <c r="K69">
        <v>23.4</v>
      </c>
      <c r="L69">
        <v>527.29999999999995</v>
      </c>
      <c r="M69">
        <v>65.900000000000006</v>
      </c>
    </row>
    <row r="70" spans="1:13" x14ac:dyDescent="0.3">
      <c r="A70" s="1">
        <v>43066</v>
      </c>
      <c r="B70">
        <v>1.2</v>
      </c>
      <c r="C70">
        <v>66.7</v>
      </c>
      <c r="D70">
        <v>3.8</v>
      </c>
      <c r="E70">
        <v>22.7</v>
      </c>
      <c r="F70">
        <v>513.70000000000005</v>
      </c>
      <c r="G70">
        <v>513.70000000000005</v>
      </c>
      <c r="H70">
        <v>0</v>
      </c>
      <c r="I70">
        <v>1</v>
      </c>
      <c r="J70">
        <v>3.8</v>
      </c>
      <c r="K70">
        <v>23.4</v>
      </c>
      <c r="L70">
        <v>528.79999999999995</v>
      </c>
      <c r="M70">
        <v>66.7</v>
      </c>
    </row>
    <row r="71" spans="1:13" x14ac:dyDescent="0.3">
      <c r="A71" s="1">
        <v>43067</v>
      </c>
      <c r="B71">
        <v>1.3</v>
      </c>
      <c r="C71">
        <v>67.400000000000006</v>
      </c>
      <c r="D71">
        <v>3.9</v>
      </c>
      <c r="E71">
        <v>22.7</v>
      </c>
      <c r="F71">
        <v>514.6</v>
      </c>
      <c r="G71">
        <v>514.6</v>
      </c>
      <c r="H71">
        <v>0</v>
      </c>
      <c r="I71">
        <v>1</v>
      </c>
      <c r="J71">
        <v>3.9</v>
      </c>
      <c r="K71">
        <v>23.4</v>
      </c>
      <c r="L71">
        <v>529.70000000000005</v>
      </c>
      <c r="M71">
        <v>67.400000000000006</v>
      </c>
    </row>
    <row r="72" spans="1:13" x14ac:dyDescent="0.3">
      <c r="A72" s="1">
        <v>43068</v>
      </c>
      <c r="B72">
        <v>1.3</v>
      </c>
      <c r="C72">
        <v>68.3</v>
      </c>
      <c r="D72">
        <v>3.7</v>
      </c>
      <c r="E72">
        <v>22.7</v>
      </c>
      <c r="F72">
        <v>516.29999999999995</v>
      </c>
      <c r="G72">
        <v>516.29999999999995</v>
      </c>
      <c r="H72">
        <v>0</v>
      </c>
      <c r="I72">
        <v>1</v>
      </c>
      <c r="J72">
        <v>3.7</v>
      </c>
      <c r="K72">
        <v>23.4</v>
      </c>
      <c r="L72">
        <v>531.5</v>
      </c>
      <c r="M72">
        <v>68.3</v>
      </c>
    </row>
    <row r="73" spans="1:13" x14ac:dyDescent="0.3">
      <c r="A73" s="1">
        <v>43069</v>
      </c>
      <c r="B73">
        <v>1.3</v>
      </c>
      <c r="C73">
        <v>69</v>
      </c>
      <c r="D73">
        <v>3.7</v>
      </c>
      <c r="E73">
        <v>22.7</v>
      </c>
      <c r="F73">
        <v>517.20000000000005</v>
      </c>
      <c r="G73">
        <v>517.20000000000005</v>
      </c>
      <c r="H73">
        <v>0</v>
      </c>
      <c r="I73">
        <v>1</v>
      </c>
      <c r="J73">
        <v>3.7</v>
      </c>
      <c r="K73">
        <v>23.3</v>
      </c>
      <c r="L73">
        <v>532.5</v>
      </c>
      <c r="M73">
        <v>69</v>
      </c>
    </row>
    <row r="74" spans="1:13" x14ac:dyDescent="0.3">
      <c r="A74" s="1">
        <v>43070</v>
      </c>
      <c r="B74">
        <v>1.3</v>
      </c>
      <c r="C74">
        <v>69.400000000000006</v>
      </c>
      <c r="D74">
        <v>3.7</v>
      </c>
      <c r="E74">
        <v>22.6</v>
      </c>
      <c r="F74">
        <v>517.5</v>
      </c>
      <c r="G74">
        <v>517.5</v>
      </c>
      <c r="H74">
        <v>0</v>
      </c>
      <c r="I74">
        <v>1</v>
      </c>
      <c r="J74">
        <v>3.7</v>
      </c>
      <c r="K74">
        <v>23.3</v>
      </c>
      <c r="L74">
        <v>532.79999999999995</v>
      </c>
      <c r="M74">
        <v>69.400000000000006</v>
      </c>
    </row>
    <row r="75" spans="1:13" x14ac:dyDescent="0.3">
      <c r="A75" s="1">
        <v>43071</v>
      </c>
      <c r="B75">
        <v>1.3</v>
      </c>
      <c r="C75">
        <v>69.7</v>
      </c>
      <c r="D75">
        <v>3.7</v>
      </c>
      <c r="E75">
        <v>22.6</v>
      </c>
      <c r="F75">
        <v>517.6</v>
      </c>
      <c r="G75">
        <v>517.6</v>
      </c>
      <c r="H75">
        <v>0</v>
      </c>
      <c r="I75">
        <v>1</v>
      </c>
      <c r="J75">
        <v>3.7</v>
      </c>
      <c r="K75">
        <v>23.3</v>
      </c>
      <c r="L75">
        <v>532.9</v>
      </c>
      <c r="M75">
        <v>69.7</v>
      </c>
    </row>
    <row r="76" spans="1:13" x14ac:dyDescent="0.3">
      <c r="A76" s="1">
        <v>43072</v>
      </c>
      <c r="B76">
        <v>1.3</v>
      </c>
      <c r="C76">
        <v>70.2</v>
      </c>
      <c r="D76">
        <v>3.8</v>
      </c>
      <c r="E76">
        <v>22.6</v>
      </c>
      <c r="F76">
        <v>518.1</v>
      </c>
      <c r="G76">
        <v>518.1</v>
      </c>
      <c r="H76">
        <v>0</v>
      </c>
      <c r="I76">
        <v>1</v>
      </c>
      <c r="J76">
        <v>3.8</v>
      </c>
      <c r="K76">
        <v>23.2</v>
      </c>
      <c r="L76">
        <v>533.4</v>
      </c>
      <c r="M76">
        <v>70.2</v>
      </c>
    </row>
    <row r="77" spans="1:13" x14ac:dyDescent="0.3">
      <c r="A77" s="1">
        <v>43073</v>
      </c>
      <c r="B77">
        <v>1.3</v>
      </c>
      <c r="C77">
        <v>70.900000000000006</v>
      </c>
      <c r="D77">
        <v>3.8</v>
      </c>
      <c r="E77">
        <v>22.6</v>
      </c>
      <c r="F77">
        <v>519</v>
      </c>
      <c r="G77">
        <v>519</v>
      </c>
      <c r="H77">
        <v>0</v>
      </c>
      <c r="I77">
        <v>1</v>
      </c>
      <c r="J77">
        <v>3.8</v>
      </c>
      <c r="K77">
        <v>23.2</v>
      </c>
      <c r="L77">
        <v>534.4</v>
      </c>
      <c r="M77">
        <v>70.900000000000006</v>
      </c>
    </row>
    <row r="78" spans="1:13" x14ac:dyDescent="0.3">
      <c r="A78" s="1">
        <v>43074</v>
      </c>
      <c r="B78">
        <v>1.3</v>
      </c>
      <c r="C78">
        <v>71.3</v>
      </c>
      <c r="D78">
        <v>3.8</v>
      </c>
      <c r="E78">
        <v>22.5</v>
      </c>
      <c r="F78">
        <v>519.20000000000005</v>
      </c>
      <c r="G78">
        <v>519.20000000000005</v>
      </c>
      <c r="H78">
        <v>0</v>
      </c>
      <c r="I78">
        <v>1</v>
      </c>
      <c r="J78">
        <v>3.8</v>
      </c>
      <c r="K78">
        <v>23.2</v>
      </c>
      <c r="L78">
        <v>534.6</v>
      </c>
      <c r="M78">
        <v>71.3</v>
      </c>
    </row>
    <row r="79" spans="1:13" x14ac:dyDescent="0.3">
      <c r="A79" s="1">
        <v>43075</v>
      </c>
      <c r="B79">
        <v>1.3</v>
      </c>
      <c r="C79">
        <v>71.599999999999994</v>
      </c>
      <c r="D79">
        <v>3.8</v>
      </c>
      <c r="E79">
        <v>22.5</v>
      </c>
      <c r="F79">
        <v>519.4</v>
      </c>
      <c r="G79">
        <v>519.4</v>
      </c>
      <c r="H79">
        <v>0</v>
      </c>
      <c r="I79">
        <v>1</v>
      </c>
      <c r="J79">
        <v>3.8</v>
      </c>
      <c r="K79">
        <v>23.2</v>
      </c>
      <c r="L79">
        <v>534.79999999999995</v>
      </c>
      <c r="M79">
        <v>71.599999999999994</v>
      </c>
    </row>
    <row r="80" spans="1:13" x14ac:dyDescent="0.3">
      <c r="A80" s="1">
        <v>43076</v>
      </c>
      <c r="B80">
        <v>1.3</v>
      </c>
      <c r="C80">
        <v>72.2</v>
      </c>
      <c r="D80">
        <v>3.8</v>
      </c>
      <c r="E80">
        <v>22.5</v>
      </c>
      <c r="F80">
        <v>520.1</v>
      </c>
      <c r="G80">
        <v>520.1</v>
      </c>
      <c r="H80">
        <v>0</v>
      </c>
      <c r="I80">
        <v>1</v>
      </c>
      <c r="J80">
        <v>3.8</v>
      </c>
      <c r="K80">
        <v>23.1</v>
      </c>
      <c r="L80">
        <v>535.5</v>
      </c>
      <c r="M80">
        <v>72.2</v>
      </c>
    </row>
    <row r="81" spans="1:13" x14ac:dyDescent="0.3">
      <c r="A81" s="1">
        <v>43077</v>
      </c>
      <c r="B81">
        <v>1.3</v>
      </c>
      <c r="C81">
        <v>72.7</v>
      </c>
      <c r="D81">
        <v>3.8</v>
      </c>
      <c r="E81">
        <v>22.4</v>
      </c>
      <c r="F81">
        <v>520.5</v>
      </c>
      <c r="G81">
        <v>520.5</v>
      </c>
      <c r="H81">
        <v>0</v>
      </c>
      <c r="I81">
        <v>1</v>
      </c>
      <c r="J81">
        <v>3.8</v>
      </c>
      <c r="K81">
        <v>23.1</v>
      </c>
      <c r="L81">
        <v>536</v>
      </c>
      <c r="M81">
        <v>72.7</v>
      </c>
    </row>
    <row r="82" spans="1:13" x14ac:dyDescent="0.3">
      <c r="A82" s="1">
        <v>43078</v>
      </c>
      <c r="B82">
        <v>1.3</v>
      </c>
      <c r="C82">
        <v>73.099999999999994</v>
      </c>
      <c r="D82">
        <v>3.9</v>
      </c>
      <c r="E82">
        <v>22.4</v>
      </c>
      <c r="F82">
        <v>520.79999999999995</v>
      </c>
      <c r="G82">
        <v>520.79999999999995</v>
      </c>
      <c r="H82">
        <v>0</v>
      </c>
      <c r="I82">
        <v>1</v>
      </c>
      <c r="J82">
        <v>3.9</v>
      </c>
      <c r="K82">
        <v>23.1</v>
      </c>
      <c r="L82">
        <v>536.29999999999995</v>
      </c>
      <c r="M82">
        <v>73.099999999999994</v>
      </c>
    </row>
    <row r="83" spans="1:13" x14ac:dyDescent="0.3">
      <c r="A83" s="1">
        <v>43079</v>
      </c>
      <c r="B83">
        <v>1.3</v>
      </c>
      <c r="C83">
        <v>73.8</v>
      </c>
      <c r="D83">
        <v>3.9</v>
      </c>
      <c r="E83">
        <v>22.4</v>
      </c>
      <c r="F83">
        <v>521.5</v>
      </c>
      <c r="G83">
        <v>521.5</v>
      </c>
      <c r="H83">
        <v>0</v>
      </c>
      <c r="I83">
        <v>1</v>
      </c>
      <c r="J83">
        <v>3.9</v>
      </c>
      <c r="K83">
        <v>23.1</v>
      </c>
      <c r="L83">
        <v>537.1</v>
      </c>
      <c r="M83">
        <v>73.8</v>
      </c>
    </row>
    <row r="84" spans="1:13" x14ac:dyDescent="0.3">
      <c r="A84" s="1">
        <v>43080</v>
      </c>
      <c r="B84">
        <v>1.3</v>
      </c>
      <c r="C84">
        <v>74.400000000000006</v>
      </c>
      <c r="D84">
        <v>3.9</v>
      </c>
      <c r="E84">
        <v>22.4</v>
      </c>
      <c r="F84">
        <v>522.20000000000005</v>
      </c>
      <c r="G84">
        <v>522.20000000000005</v>
      </c>
      <c r="H84">
        <v>0</v>
      </c>
      <c r="I84">
        <v>1</v>
      </c>
      <c r="J84">
        <v>3.9</v>
      </c>
      <c r="K84">
        <v>23</v>
      </c>
      <c r="L84">
        <v>537.70000000000005</v>
      </c>
      <c r="M84">
        <v>74.400000000000006</v>
      </c>
    </row>
    <row r="85" spans="1:13" x14ac:dyDescent="0.3">
      <c r="A85" s="1">
        <v>43081</v>
      </c>
      <c r="B85">
        <v>1.3</v>
      </c>
      <c r="C85">
        <v>74.599999999999994</v>
      </c>
      <c r="D85">
        <v>3.9</v>
      </c>
      <c r="E85">
        <v>22.3</v>
      </c>
      <c r="F85">
        <v>522</v>
      </c>
      <c r="G85">
        <v>522</v>
      </c>
      <c r="H85">
        <v>0</v>
      </c>
      <c r="I85">
        <v>1</v>
      </c>
      <c r="J85">
        <v>3.9</v>
      </c>
      <c r="K85">
        <v>23</v>
      </c>
      <c r="L85">
        <v>537.6</v>
      </c>
      <c r="M85">
        <v>74.599999999999994</v>
      </c>
    </row>
    <row r="86" spans="1:13" x14ac:dyDescent="0.3">
      <c r="A86" s="1">
        <v>43082</v>
      </c>
      <c r="B86">
        <v>1.3</v>
      </c>
      <c r="C86">
        <v>74.7</v>
      </c>
      <c r="D86">
        <v>3.9</v>
      </c>
      <c r="E86">
        <v>22.3</v>
      </c>
      <c r="F86">
        <v>521.6</v>
      </c>
      <c r="G86">
        <v>521.6</v>
      </c>
      <c r="H86">
        <v>0</v>
      </c>
      <c r="I86">
        <v>1</v>
      </c>
      <c r="J86">
        <v>3.9</v>
      </c>
      <c r="K86">
        <v>23</v>
      </c>
      <c r="L86">
        <v>537.20000000000005</v>
      </c>
      <c r="M86">
        <v>74.7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2022-12-27T12:52:04Z</dcterms:created>
  <dcterms:modified xsi:type="dcterms:W3CDTF">2022-12-27T12:52:04Z</dcterms:modified>
</cp:coreProperties>
</file>