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browser-rss-parser\src\ios\"/>
    </mc:Choice>
  </mc:AlternateContent>
  <xr:revisionPtr revIDLastSave="0" documentId="13_ncr:1_{DD494DE0-1E66-47DD-ABB0-2EF1F5342F53}" xr6:coauthVersionLast="47" xr6:coauthVersionMax="47" xr10:uidLastSave="{00000000-0000-0000-0000-000000000000}"/>
  <bookViews>
    <workbookView xWindow="2388" yWindow="1560" windowWidth="11532" windowHeight="8880" xr2:uid="{D8662028-420C-4C18-8CD6-47B2C9753C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" i="1"/>
  <c r="B37" i="1"/>
  <c r="B38" i="1"/>
  <c r="B39" i="1"/>
  <c r="B40" i="1"/>
  <c r="B41" i="1"/>
  <c r="B42" i="1"/>
  <c r="B4" i="1"/>
  <c r="B5" i="1"/>
  <c r="B7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5597-5164-4DC4-834A-C9030FA20B6A}">
  <dimension ref="A2:D42"/>
  <sheetViews>
    <sheetView tabSelected="1" zoomScale="80" zoomScaleNormal="80" workbookViewId="0">
      <selection activeCell="G8" sqref="G8"/>
    </sheetView>
  </sheetViews>
  <sheetFormatPr baseColWidth="10" defaultRowHeight="14.4" x14ac:dyDescent="0.3"/>
  <sheetData>
    <row r="2" spans="1:4" x14ac:dyDescent="0.3">
      <c r="A2" s="1">
        <v>-2.23E-2</v>
      </c>
      <c r="B2">
        <v>0.185</v>
      </c>
      <c r="C2">
        <v>-0.17449999999999999</v>
      </c>
    </row>
    <row r="4" spans="1:4" x14ac:dyDescent="0.3">
      <c r="A4">
        <v>8</v>
      </c>
      <c r="B4" s="2">
        <f>A$2+B$2*EXP(C$2*A4)</f>
        <v>2.350328553312564E-2</v>
      </c>
      <c r="D4">
        <f>A4*1.27272727273</f>
        <v>10.181818181840001</v>
      </c>
    </row>
    <row r="5" spans="1:4" x14ac:dyDescent="0.3">
      <c r="A5">
        <v>9</v>
      </c>
      <c r="B5" s="2">
        <f>A$2+B$2*EXP(C$2*A5)</f>
        <v>1.6169119366923862E-2</v>
      </c>
      <c r="D5">
        <f t="shared" ref="D5:D42" si="0">A5*1.27272727273</f>
        <v>11.454545454570001</v>
      </c>
    </row>
    <row r="6" spans="1:4" x14ac:dyDescent="0.3">
      <c r="A6">
        <v>10</v>
      </c>
      <c r="B6" s="2">
        <f>A$2+B$2*EXP(C$2*A6)</f>
        <v>1.0009322958860013E-2</v>
      </c>
      <c r="D6">
        <f t="shared" si="0"/>
        <v>12.727272727300001</v>
      </c>
    </row>
    <row r="7" spans="1:4" x14ac:dyDescent="0.3">
      <c r="A7">
        <v>11</v>
      </c>
      <c r="B7" s="2">
        <f t="shared" ref="B7:B38" si="1">A$2+B$2*EXP(C$2*A7)</f>
        <v>4.8358525289629549E-3</v>
      </c>
      <c r="D7">
        <f t="shared" si="0"/>
        <v>14.000000000030001</v>
      </c>
    </row>
    <row r="8" spans="1:4" x14ac:dyDescent="0.3">
      <c r="A8">
        <v>12</v>
      </c>
      <c r="B8" s="2">
        <f>A$2+B$2*EXP(C$2*A8)</f>
        <v>4.9077445885317011E-4</v>
      </c>
      <c r="D8">
        <f t="shared" si="0"/>
        <v>15.272727272760001</v>
      </c>
    </row>
    <row r="9" spans="1:4" x14ac:dyDescent="0.3">
      <c r="A9">
        <v>13</v>
      </c>
      <c r="B9" s="2">
        <f t="shared" si="1"/>
        <v>-3.1585560420509667E-3</v>
      </c>
      <c r="D9">
        <f t="shared" si="0"/>
        <v>16.545454545490003</v>
      </c>
    </row>
    <row r="10" spans="1:4" x14ac:dyDescent="0.3">
      <c r="A10">
        <v>14</v>
      </c>
      <c r="B10" s="2">
        <f t="shared" si="1"/>
        <v>-6.2235442631930343E-3</v>
      </c>
      <c r="D10">
        <f t="shared" si="0"/>
        <v>17.818181818220001</v>
      </c>
    </row>
    <row r="11" spans="1:4" x14ac:dyDescent="0.3">
      <c r="A11">
        <v>15</v>
      </c>
      <c r="B11" s="2">
        <f t="shared" si="1"/>
        <v>-8.7977569286154245E-3</v>
      </c>
      <c r="D11">
        <f t="shared" si="0"/>
        <v>19.090909090949999</v>
      </c>
    </row>
    <row r="12" spans="1:4" x14ac:dyDescent="0.3">
      <c r="A12">
        <v>16</v>
      </c>
      <c r="B12" s="2">
        <f t="shared" si="1"/>
        <v>-1.0959778564167369E-2</v>
      </c>
      <c r="D12">
        <f t="shared" si="0"/>
        <v>20.363636363680001</v>
      </c>
    </row>
    <row r="13" spans="1:4" x14ac:dyDescent="0.3">
      <c r="A13">
        <v>17</v>
      </c>
      <c r="B13" s="2">
        <f t="shared" si="1"/>
        <v>-1.2775610494210232E-2</v>
      </c>
      <c r="D13">
        <f t="shared" si="0"/>
        <v>21.636363636410003</v>
      </c>
    </row>
    <row r="14" spans="1:4" x14ac:dyDescent="0.3">
      <c r="A14">
        <v>18</v>
      </c>
      <c r="B14" s="2">
        <f t="shared" si="1"/>
        <v>-1.4300685703423587E-2</v>
      </c>
      <c r="D14">
        <f t="shared" si="0"/>
        <v>22.909090909140001</v>
      </c>
    </row>
    <row r="15" spans="1:4" x14ac:dyDescent="0.3">
      <c r="A15">
        <v>19</v>
      </c>
      <c r="B15" s="2">
        <f t="shared" si="1"/>
        <v>-1.558156107260065E-2</v>
      </c>
      <c r="D15">
        <f t="shared" si="0"/>
        <v>24.18181818187</v>
      </c>
    </row>
    <row r="16" spans="1:4" x14ac:dyDescent="0.3">
      <c r="A16">
        <v>20</v>
      </c>
      <c r="B16" s="2">
        <f t="shared" si="1"/>
        <v>-1.6657338648324763E-2</v>
      </c>
      <c r="D16">
        <f t="shared" si="0"/>
        <v>25.454545454600002</v>
      </c>
    </row>
    <row r="17" spans="1:4" x14ac:dyDescent="0.3">
      <c r="A17">
        <v>21</v>
      </c>
      <c r="B17" s="2">
        <f t="shared" si="1"/>
        <v>-1.7560859334474259E-2</v>
      </c>
      <c r="D17">
        <f t="shared" si="0"/>
        <v>26.727272727330003</v>
      </c>
    </row>
    <row r="18" spans="1:4" x14ac:dyDescent="0.3">
      <c r="A18">
        <v>22</v>
      </c>
      <c r="B18" s="2">
        <f t="shared" si="1"/>
        <v>-1.8319705446088512E-2</v>
      </c>
      <c r="D18">
        <f t="shared" si="0"/>
        <v>28.000000000060002</v>
      </c>
    </row>
    <row r="19" spans="1:4" x14ac:dyDescent="0.3">
      <c r="A19">
        <v>23</v>
      </c>
      <c r="B19" s="2">
        <f t="shared" si="1"/>
        <v>-1.8957042731155161E-2</v>
      </c>
      <c r="D19">
        <f t="shared" si="0"/>
        <v>29.27272727279</v>
      </c>
    </row>
    <row r="20" spans="1:4" x14ac:dyDescent="0.3">
      <c r="A20">
        <v>24</v>
      </c>
      <c r="B20" s="2">
        <f t="shared" si="1"/>
        <v>-1.9492327565219923E-2</v>
      </c>
      <c r="D20">
        <f t="shared" si="0"/>
        <v>30.545454545520002</v>
      </c>
    </row>
    <row r="21" spans="1:4" x14ac:dyDescent="0.3">
      <c r="A21">
        <v>25</v>
      </c>
      <c r="B21" s="2">
        <f t="shared" si="1"/>
        <v>-1.9941900907770843E-2</v>
      </c>
      <c r="D21">
        <f t="shared" si="0"/>
        <v>31.818181818250004</v>
      </c>
    </row>
    <row r="22" spans="1:4" x14ac:dyDescent="0.3">
      <c r="A22">
        <v>26</v>
      </c>
      <c r="B22" s="2">
        <f t="shared" si="1"/>
        <v>-2.0319487152457818E-2</v>
      </c>
      <c r="D22">
        <f t="shared" si="0"/>
        <v>33.090909090980006</v>
      </c>
    </row>
    <row r="23" spans="1:4" x14ac:dyDescent="0.3">
      <c r="A23">
        <v>27</v>
      </c>
      <c r="B23" s="2">
        <f t="shared" si="1"/>
        <v>-2.0636613099845737E-2</v>
      </c>
      <c r="D23">
        <f t="shared" si="0"/>
        <v>34.36363636371</v>
      </c>
    </row>
    <row r="24" spans="1:4" x14ac:dyDescent="0.3">
      <c r="A24">
        <v>28</v>
      </c>
      <c r="B24" s="2">
        <f t="shared" si="1"/>
        <v>-2.0902959842932358E-2</v>
      </c>
      <c r="D24">
        <f t="shared" si="0"/>
        <v>35.636363636440002</v>
      </c>
    </row>
    <row r="25" spans="1:4" x14ac:dyDescent="0.3">
      <c r="A25">
        <v>29</v>
      </c>
      <c r="B25" s="2">
        <f t="shared" si="1"/>
        <v>-2.1126658307650148E-2</v>
      </c>
      <c r="D25">
        <f t="shared" si="0"/>
        <v>36.909090909170004</v>
      </c>
    </row>
    <row r="26" spans="1:4" x14ac:dyDescent="0.3">
      <c r="A26">
        <v>30</v>
      </c>
      <c r="B26" s="2">
        <f t="shared" si="1"/>
        <v>-2.1314537470493229E-2</v>
      </c>
      <c r="D26">
        <f t="shared" si="0"/>
        <v>38.181818181899999</v>
      </c>
    </row>
    <row r="27" spans="1:4" x14ac:dyDescent="0.3">
      <c r="A27">
        <v>31</v>
      </c>
      <c r="B27" s="2">
        <f t="shared" si="1"/>
        <v>-2.1472332830757092E-2</v>
      </c>
      <c r="D27">
        <f t="shared" si="0"/>
        <v>39.454545454630001</v>
      </c>
    </row>
    <row r="28" spans="1:4" x14ac:dyDescent="0.3">
      <c r="A28">
        <v>32</v>
      </c>
      <c r="B28" s="2">
        <f t="shared" si="1"/>
        <v>-2.160486150154747E-2</v>
      </c>
      <c r="D28">
        <f t="shared" si="0"/>
        <v>40.727272727360003</v>
      </c>
    </row>
    <row r="29" spans="1:4" x14ac:dyDescent="0.3">
      <c r="A29">
        <v>33</v>
      </c>
      <c r="B29" s="2">
        <f t="shared" si="1"/>
        <v>-2.1716169264666074E-2</v>
      </c>
      <c r="D29">
        <f t="shared" si="0"/>
        <v>42.000000000090004</v>
      </c>
    </row>
    <row r="30" spans="1:4" x14ac:dyDescent="0.3">
      <c r="A30">
        <v>34</v>
      </c>
      <c r="B30" s="2">
        <f t="shared" si="1"/>
        <v>-2.1809654078605415E-2</v>
      </c>
      <c r="D30">
        <f t="shared" si="0"/>
        <v>43.272727272820006</v>
      </c>
    </row>
    <row r="31" spans="1:4" x14ac:dyDescent="0.3">
      <c r="A31">
        <v>35</v>
      </c>
      <c r="B31" s="2">
        <f t="shared" si="1"/>
        <v>-2.1888169810054991E-2</v>
      </c>
      <c r="D31">
        <f t="shared" si="0"/>
        <v>44.545454545550001</v>
      </c>
    </row>
    <row r="32" spans="1:4" x14ac:dyDescent="0.3">
      <c r="A32">
        <v>36</v>
      </c>
      <c r="B32" s="2">
        <f t="shared" si="1"/>
        <v>-2.1954113355592369E-2</v>
      </c>
      <c r="D32">
        <f t="shared" si="0"/>
        <v>45.818181818280003</v>
      </c>
    </row>
    <row r="33" spans="1:4" x14ac:dyDescent="0.3">
      <c r="A33">
        <v>37</v>
      </c>
      <c r="B33" s="2">
        <f t="shared" si="1"/>
        <v>-2.200949781317502E-2</v>
      </c>
      <c r="D33">
        <f t="shared" si="0"/>
        <v>47.090909091010005</v>
      </c>
    </row>
    <row r="34" spans="1:4" x14ac:dyDescent="0.3">
      <c r="A34">
        <v>38</v>
      </c>
      <c r="B34" s="2">
        <f t="shared" si="1"/>
        <v>-2.205601393718273E-2</v>
      </c>
      <c r="D34">
        <f t="shared" si="0"/>
        <v>48.36363636374</v>
      </c>
    </row>
    <row r="35" spans="1:4" x14ac:dyDescent="0.3">
      <c r="A35">
        <v>39</v>
      </c>
      <c r="B35" s="2">
        <f t="shared" si="1"/>
        <v>-2.209508175308526E-2</v>
      </c>
      <c r="D35">
        <f t="shared" si="0"/>
        <v>49.636363636470001</v>
      </c>
    </row>
    <row r="36" spans="1:4" x14ac:dyDescent="0.3">
      <c r="A36">
        <v>40</v>
      </c>
      <c r="B36" s="2">
        <f t="shared" si="1"/>
        <v>-2.2127893907407086E-2</v>
      </c>
      <c r="D36">
        <f t="shared" si="0"/>
        <v>50.909090909200003</v>
      </c>
    </row>
    <row r="37" spans="1:4" x14ac:dyDescent="0.3">
      <c r="A37">
        <v>48</v>
      </c>
      <c r="B37" s="2">
        <f t="shared" ref="B37" si="2">A$2+B$2*EXP(C$2*A37)</f>
        <v>-2.2257389056751224E-2</v>
      </c>
      <c r="D37">
        <f t="shared" si="0"/>
        <v>61.090909091040004</v>
      </c>
    </row>
    <row r="38" spans="1:4" x14ac:dyDescent="0.3">
      <c r="A38">
        <v>60</v>
      </c>
      <c r="B38" s="2">
        <f t="shared" si="1"/>
        <v>-2.2294750614069936E-2</v>
      </c>
      <c r="D38">
        <f t="shared" si="0"/>
        <v>76.363636363799998</v>
      </c>
    </row>
    <row r="39" spans="1:4" x14ac:dyDescent="0.3">
      <c r="A39">
        <v>61</v>
      </c>
      <c r="B39" s="2">
        <f t="shared" ref="B39:B42" si="3">A$2+B$2*EXP(C$2*A39)</f>
        <v>-2.2295591162258422E-2</v>
      </c>
      <c r="D39">
        <f t="shared" si="0"/>
        <v>77.636363636530007</v>
      </c>
    </row>
    <row r="40" spans="1:4" x14ac:dyDescent="0.3">
      <c r="A40">
        <v>62</v>
      </c>
      <c r="B40" s="2">
        <f t="shared" si="3"/>
        <v>-2.2296297119226798E-2</v>
      </c>
      <c r="D40">
        <f t="shared" si="0"/>
        <v>78.909090909260001</v>
      </c>
    </row>
    <row r="41" spans="1:4" x14ac:dyDescent="0.3">
      <c r="A41">
        <v>63</v>
      </c>
      <c r="B41" s="2">
        <f t="shared" si="3"/>
        <v>-2.2296890036144618E-2</v>
      </c>
      <c r="D41">
        <f t="shared" si="0"/>
        <v>80.18181818199001</v>
      </c>
    </row>
    <row r="42" spans="1:4" x14ac:dyDescent="0.3">
      <c r="A42">
        <v>64</v>
      </c>
      <c r="B42" s="2">
        <f t="shared" si="3"/>
        <v>-2.2297388013340375E-2</v>
      </c>
      <c r="D42">
        <f t="shared" si="0"/>
        <v>81.454545454720005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KRAJECKI</dc:creator>
  <cp:lastModifiedBy>Clément KRAJECKI</cp:lastModifiedBy>
  <dcterms:created xsi:type="dcterms:W3CDTF">2022-06-24T14:02:16Z</dcterms:created>
  <dcterms:modified xsi:type="dcterms:W3CDTF">2022-07-03T12:14:32Z</dcterms:modified>
</cp:coreProperties>
</file>