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52A4C90A-EB17-8B4B-8E54-AE22E220CFAB}" xr6:coauthVersionLast="41" xr6:coauthVersionMax="41" xr10:uidLastSave="{00000000-0000-0000-0000-000000000000}"/>
  <bookViews>
    <workbookView xWindow="33600" yWindow="-3160" windowWidth="51200" windowHeight="28340" activeTab="1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calcPr calcId="0"/>
</workbook>
</file>

<file path=xl/sharedStrings.xml><?xml version="1.0" encoding="utf-8"?>
<sst xmlns="http://schemas.openxmlformats.org/spreadsheetml/2006/main" count="134" uniqueCount="81">
  <si>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</si>
  <si>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</si>
  <si>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</si>
  <si>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</si>
  <si>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</si>
  <si>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</si>
  <si>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</si>
  <si>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</si>
  <si>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</si>
  <si>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</si>
  <si>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</si>
  <si>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</si>
  <si>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</si>
  <si>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</si>
  <si>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</si>
  <si>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1994-01-03</t>
  </si>
  <si>
    <t>1997-07-01</t>
  </si>
  <si>
    <t>1999-01-04</t>
  </si>
  <si>
    <t>2005-07-21</t>
  </si>
  <si>
    <t>2015-08-11</t>
  </si>
  <si>
    <t>2017-05-02</t>
  </si>
  <si>
    <t>1994-01-02</t>
  </si>
  <si>
    <t>1997-06-30</t>
  </si>
  <si>
    <t>1999-01-03</t>
  </si>
  <si>
    <t>2005-07-20</t>
  </si>
  <si>
    <t>2015-08-10</t>
  </si>
  <si>
    <t>2017-05-01</t>
  </si>
  <si>
    <t>2018-12-30</t>
  </si>
  <si>
    <t>1973-01-02</t>
  </si>
  <si>
    <t>1975-09-24</t>
  </si>
  <si>
    <t>1991-06-28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</si>
  <si>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</si>
  <si>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</si>
  <si>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</si>
  <si>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</si>
  <si>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</si>
  <si>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</si>
  <si>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</si>
  <si>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</si>
  <si>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</si>
  <si>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</si>
  <si>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</si>
  <si>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</si>
  <si>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</si>
  <si>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</si>
  <si>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</si>
  <si>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</si>
  <si>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</si>
  <si>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</si>
  <si>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</si>
  <si>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</si>
  <si>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</si>
  <si>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</si>
  <si>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</si>
  <si>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</si>
  <si>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</si>
  <si>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</si>
  <si>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</si>
  <si>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</si>
  <si>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</si>
  <si>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</si>
  <si>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</si>
  <si>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</si>
  <si>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</si>
  <si>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</si>
  <si>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</si>
  <si>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</si>
  <si>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</si>
  <si>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</si>
  <si>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</si>
  <si>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</si>
  <si>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</si>
  <si>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</si>
  <si>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</si>
  <si>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2000-05-31</t>
  </si>
  <si>
    <t>2000-06-01</t>
  </si>
  <si>
    <t>13</t>
  </si>
  <si>
    <t>样本差分均值</t>
  </si>
  <si>
    <t>样本差分方差</t>
  </si>
  <si>
    <t>样本日变化率均值</t>
  </si>
  <si>
    <t>样本日变化率方差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</si>
</sst>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印度!$F$2:$F$14</c:f>
              <c:numCache>
                <c:formatCode>General</c:formatCode>
                <c:ptCount val="13"/>
                <c:pt idx="0">
                  <c:v>1.3382352941176472E-3</c:v>
                </c:pt>
                <c:pt idx="1">
                  <c:v>4.6934306569343066E-3</c:v>
                </c:pt>
                <c:pt idx="2">
                  <c:v>6.4274142167617381E-3</c:v>
                </c:pt>
                <c:pt idx="3">
                  <c:v>3.078313253012048E-2</c:v>
                </c:pt>
                <c:pt idx="4">
                  <c:v>1.8079999999999999E-2</c:v>
                </c:pt>
                <c:pt idx="5">
                  <c:v>2.7583333333333392E-3</c:v>
                </c:pt>
                <c:pt idx="6">
                  <c:v>6.1035422343324259E-3</c:v>
                </c:pt>
                <c:pt idx="7">
                  <c:v>1.765171503957785E-2</c:v>
                </c:pt>
                <c:pt idx="8">
                  <c:v>5.5572458100558676E-3</c:v>
                </c:pt>
                <c:pt idx="9">
                  <c:v>1.1211245901639362E-3</c:v>
                </c:pt>
                <c:pt idx="10">
                  <c:v>-6.0822035053554038E-3</c:v>
                </c:pt>
                <c:pt idx="11">
                  <c:v>1.40585633528265E-2</c:v>
                </c:pt>
                <c:pt idx="12">
                  <c:v>1.0100108940972222E-2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印度!$G$2:$G$14</c:f>
              <c:numCache>
                <c:formatCode>General</c:formatCode>
                <c:ptCount val="13"/>
                <c:pt idx="0">
                  <c:v>2.7930518496058258E-3</c:v>
                </c:pt>
                <c:pt idx="1">
                  <c:v>9.0101608975940127E-3</c:v>
                </c:pt>
                <c:pt idx="2">
                  <c:v>4.2805731301090819E-2</c:v>
                </c:pt>
                <c:pt idx="3">
                  <c:v>9.7323625410733888E-2</c:v>
                </c:pt>
                <c:pt idx="4">
                  <c:v>2.1057342971887529E-2</c:v>
                </c:pt>
                <c:pt idx="5">
                  <c:v>3.3910657311977711E-2</c:v>
                </c:pt>
                <c:pt idx="6">
                  <c:v>1.9941869209809237E-2</c:v>
                </c:pt>
                <c:pt idx="7">
                  <c:v>3.1309666736468865E-2</c:v>
                </c:pt>
                <c:pt idx="8">
                  <c:v>5.364836873407196E-3</c:v>
                </c:pt>
                <c:pt idx="9">
                  <c:v>5.7492033482623396E-3</c:v>
                </c:pt>
                <c:pt idx="10">
                  <c:v>1.8092137534450714E-2</c:v>
                </c:pt>
                <c:pt idx="11">
                  <c:v>8.4729862047453502E-2</c:v>
                </c:pt>
                <c:pt idx="12">
                  <c:v>7.7550498912356769E-2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1.8478804431285099E-4</c:v>
                </c:pt>
                <c:pt idx="4">
                  <c:v>2.8036651347241256E-5</c:v>
                </c:pt>
                <c:pt idx="5">
                  <c:v>3.6368545643955333E-5</c:v>
                </c:pt>
                <c:pt idx="6">
                  <c:v>1.6271920910143032E-5</c:v>
                </c:pt>
                <c:pt idx="7">
                  <c:v>2.0143931892446294E-5</c:v>
                </c:pt>
                <c:pt idx="8">
                  <c:v>2.8585041572486512E-6</c:v>
                </c:pt>
                <c:pt idx="9">
                  <c:v>2.663289010046285E-6</c:v>
                </c:pt>
                <c:pt idx="10">
                  <c:v>9.4978321870058453E-6</c:v>
                </c:pt>
                <c:pt idx="11">
                  <c:v>3.7749923019801135E-5</c:v>
                </c:pt>
                <c:pt idx="12">
                  <c:v>2.2582264372765011E-5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2D4D-BFF1-C9D7ED8A21C9}"/>
            </c:ext>
          </c:extLst>
        </c:ser>
        <c:ser>
          <c:idx val="0"/>
          <c:order val="1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34-2D4D-BFF1-C9D7ED8A21C9}"/>
            </c:ext>
          </c:extLst>
        </c:ser>
        <c:ser>
          <c:idx val="2"/>
          <c:order val="2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55E-A94A-B57B-68F47B4A6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55E-A94A-B57B-68F47B4A6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55E-A94A-B57B-68F47B4A6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55E-A94A-B57B-68F47B4A6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55E-A94A-B57B-68F47B4A61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55E-A94A-B57B-68F47B4A61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55E-A94A-B57B-68F47B4A61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55E-A94A-B57B-68F47B4A61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55E-A94A-B57B-68F47B4A61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55E-A94A-B57B-68F47B4A61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55E-A94A-B57B-68F47B4A61C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55E-A94A-B57B-68F47B4A61C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55E-A94A-B57B-68F47B4A6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34-2D4D-BFF1-C9D7ED8A21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A-A14B-882A-1BF61122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A-A14B-882A-1BF61122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A-A14B-882A-1BF61122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AA-A14B-882A-1BF61122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AA-A14B-882A-1BF61122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AA-A14B-882A-1BF61122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AA-A14B-882A-1BF61122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AA-A14B-882A-1BF6112281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AA-A14B-882A-1BF6112281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AA-A14B-882A-1BF61122813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AA-A14B-882A-1BF61122813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AA-A14B-882A-1BF61122813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AA-A14B-882A-1BF61122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AA-A14B-882A-1BF61122813D}"/>
            </c:ext>
          </c:extLst>
        </c:ser>
        <c:ser>
          <c:idx val="0"/>
          <c:order val="1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11.944825072886298</c:v>
                </c:pt>
                <c:pt idx="2">
                  <c:v>40.3408590697561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7AA-A14B-882A-1BF61122813D}"/>
            </c:ext>
          </c:extLst>
        </c:ser>
        <c:ser>
          <c:idx val="2"/>
          <c:order val="2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18.219509592722353</c:v>
                </c:pt>
                <c:pt idx="2">
                  <c:v>39.589713727038848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7AA-A14B-882A-1BF61122813D}"/>
            </c:ext>
          </c:extLst>
        </c:ser>
        <c:ser>
          <c:idx val="3"/>
          <c:order val="3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51F0-8F4D-B7C7-3564CE5941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51F0-8F4D-B7C7-3564CE5941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51F0-8F4D-B7C7-3564CE5941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51F0-8F4D-B7C7-3564CE5941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51F0-8F4D-B7C7-3564CE5941A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51F0-8F4D-B7C7-3564CE5941A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51F0-8F4D-B7C7-3564CE5941A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51F0-8F4D-B7C7-3564CE5941A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51F0-8F4D-B7C7-3564CE5941A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51F0-8F4D-B7C7-3564CE5941A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51F0-8F4D-B7C7-3564CE5941A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51F0-8F4D-B7C7-3564CE5941A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51F0-8F4D-B7C7-3564CE5941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1.8056946289252994E-4</c:v>
                </c:pt>
                <c:pt idx="1">
                  <c:v>2.7619041825477608E-4</c:v>
                </c:pt>
                <c:pt idx="2">
                  <c:v>1.5305514070578554E-4</c:v>
                </c:pt>
                <c:pt idx="3">
                  <c:v>1.3935160028817626E-3</c:v>
                </c:pt>
                <c:pt idx="4">
                  <c:v>6.6076301598905066E-4</c:v>
                </c:pt>
                <c:pt idx="5">
                  <c:v>1.0645211481879921E-4</c:v>
                </c:pt>
                <c:pt idx="6">
                  <c:v>1.8997351588617456E-4</c:v>
                </c:pt>
                <c:pt idx="7">
                  <c:v>4.6182159586748264E-4</c:v>
                </c:pt>
                <c:pt idx="8">
                  <c:v>1.2898669632849854E-4</c:v>
                </c:pt>
                <c:pt idx="9">
                  <c:v>2.6203890705709475E-5</c:v>
                </c:pt>
                <c:pt idx="10">
                  <c:v>-1.3885173946614132E-4</c:v>
                </c:pt>
                <c:pt idx="11">
                  <c:v>3.4713773486083675E-4</c:v>
                </c:pt>
                <c:pt idx="12">
                  <c:v>1.8655319890123831E-4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7AA-A14B-882A-1BF6112281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4.5013952755184382E-5</c:v>
                </c:pt>
                <c:pt idx="1">
                  <c:v>2.7996747202683069E-5</c:v>
                </c:pt>
                <c:pt idx="2">
                  <c:v>1.8167961889458981E-5</c:v>
                </c:pt>
                <c:pt idx="3">
                  <c:v>1.8478804431285099E-4</c:v>
                </c:pt>
                <c:pt idx="4">
                  <c:v>2.8036651347241256E-5</c:v>
                </c:pt>
                <c:pt idx="5">
                  <c:v>3.6368545643955333E-5</c:v>
                </c:pt>
                <c:pt idx="6">
                  <c:v>1.6271920910143032E-5</c:v>
                </c:pt>
                <c:pt idx="7">
                  <c:v>2.0143931892446294E-5</c:v>
                </c:pt>
                <c:pt idx="8">
                  <c:v>2.8585041572486512E-6</c:v>
                </c:pt>
                <c:pt idx="9">
                  <c:v>2.663289010046285E-6</c:v>
                </c:pt>
                <c:pt idx="10">
                  <c:v>9.4978321870058453E-6</c:v>
                </c:pt>
                <c:pt idx="11">
                  <c:v>3.7749923019801135E-5</c:v>
                </c:pt>
                <c:pt idx="12">
                  <c:v>2.2582264372765011E-5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4.7636306991869921E-7</c:v>
                </c:pt>
                <c:pt idx="1">
                  <c:v>1.7972854411271218E-3</c:v>
                </c:pt>
                <c:pt idx="2">
                  <c:v>9.4680474308304332E-4</c:v>
                </c:pt>
                <c:pt idx="3">
                  <c:v>-1.0331359709212527E-4</c:v>
                </c:pt>
                <c:pt idx="4">
                  <c:v>-3.4771579710113609E-4</c:v>
                </c:pt>
                <c:pt idx="5">
                  <c:v>2.2276448650502671E-3</c:v>
                </c:pt>
                <c:pt idx="6">
                  <c:v>7.5494971104902455E-4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2.307860479279215E-12</c:v>
                </c:pt>
                <c:pt idx="1">
                  <c:v>1.3162306533244229E-5</c:v>
                </c:pt>
                <c:pt idx="2">
                  <c:v>9.7633576942398931E-5</c:v>
                </c:pt>
                <c:pt idx="3">
                  <c:v>9.9976525803182779E-4</c:v>
                </c:pt>
                <c:pt idx="4">
                  <c:v>1.5085144861789421E-4</c:v>
                </c:pt>
                <c:pt idx="5">
                  <c:v>2.8304460325202299E-3</c:v>
                </c:pt>
                <c:pt idx="6">
                  <c:v>7.7096704484404916E-4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7.4715317032288406E-3</c:v>
                </c:pt>
                <c:pt idx="1">
                  <c:v>1.3046715710908409E-2</c:v>
                </c:pt>
                <c:pt idx="2">
                  <c:v>6.7349539972745966E-4</c:v>
                </c:pt>
                <c:pt idx="3">
                  <c:v>1.8559884090709803E-5</c:v>
                </c:pt>
                <c:pt idx="4">
                  <c:v>-1.8311937432317657E-4</c:v>
                </c:pt>
                <c:pt idx="5">
                  <c:v>1.5042002020284673E-3</c:v>
                </c:pt>
                <c:pt idx="6">
                  <c:v>3.1021885424448761E-4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1.0405304375691399E-4</c:v>
                </c:pt>
                <c:pt idx="1">
                  <c:v>2.0411368544420786E-5</c:v>
                </c:pt>
                <c:pt idx="2">
                  <c:v>5.0465449229345148E-5</c:v>
                </c:pt>
                <c:pt idx="3">
                  <c:v>1.509576951209591E-4</c:v>
                </c:pt>
                <c:pt idx="4">
                  <c:v>5.621366323253552E-5</c:v>
                </c:pt>
                <c:pt idx="5">
                  <c:v>5.6799804599312869E-4</c:v>
                </c:pt>
                <c:pt idx="6">
                  <c:v>9.0594284530824825E-5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3C7-D745-AD0D-D568700766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3C7-D745-AD0D-D568700766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3C7-D745-AD0D-D568700766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3C7-D745-AD0D-D568700766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3C7-D745-AD0D-D568700766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3C7-D745-AD0D-D568700766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3C7-D745-AD0D-D568700766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3C7-D745-AD0D-D568700766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3C7-D745-AD0D-D568700766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3C7-D745-AD0D-D568700766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3C7-D745-AD0D-D5687007662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3C7-D745-AD0D-D568700766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C7-D745-AD0D-D568700766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5-BB4B-ACE9-2A9126FDC4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5-BB4B-ACE9-2A9126FDC4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5-BB4B-ACE9-2A9126FDC4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5-BB4B-ACE9-2A9126FDC4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5-BB4B-ACE9-2A9126FDC4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5-BB4B-ACE9-2A9126FDC40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5-BB4B-ACE9-2A9126FDC40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D5-BB4B-ACE9-2A9126FDC40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D5-BB4B-ACE9-2A9126FDC40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D5-BB4B-ACE9-2A9126FDC40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D5-BB4B-ACE9-2A9126FDC40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D5-BB4B-ACE9-2A9126FDC4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D5-BB4B-ACE9-2A9126FDC4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CD47-A1E5-65A269EA39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5-CD47-A1E5-65A269EA39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65-CD47-A1E5-65A269EA39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65-CD47-A1E5-65A269EA3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65-CD47-A1E5-65A269EA39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65-CD47-A1E5-65A269EA39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65-CD47-A1E5-65A269EA39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65-CD47-A1E5-65A269EA39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65-CD47-A1E5-65A269EA39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65-CD47-A1E5-65A269EA39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65-CD47-A1E5-65A269EA396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65-CD47-A1E5-65A269EA396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65-CD47-A1E5-65A269EA3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7.4715317032288406E-3</c:v>
                </c:pt>
                <c:pt idx="1">
                  <c:v>1.3046715710908409E-2</c:v>
                </c:pt>
                <c:pt idx="2">
                  <c:v>6.7349539972745966E-4</c:v>
                </c:pt>
                <c:pt idx="3">
                  <c:v>1.8559884090709803E-5</c:v>
                </c:pt>
                <c:pt idx="4">
                  <c:v>-1.8311937432317657E-4</c:v>
                </c:pt>
                <c:pt idx="5">
                  <c:v>1.5042002020284673E-3</c:v>
                </c:pt>
                <c:pt idx="6">
                  <c:v>3.1021885424448761E-4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165-CD47-A1E5-65A269EA39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中国!$F$2:$F$6</c:f>
              <c:numCache>
                <c:formatCode>General</c:formatCode>
                <c:ptCount val="5"/>
                <c:pt idx="0">
                  <c:v>2.2419213973799128E-3</c:v>
                </c:pt>
                <c:pt idx="1">
                  <c:v>8.3728429293753115E-5</c:v>
                </c:pt>
                <c:pt idx="2">
                  <c:v>-4.1281230055120402E-4</c:v>
                </c:pt>
                <c:pt idx="3">
                  <c:v>7.367414187643013E-4</c:v>
                </c:pt>
                <c:pt idx="4">
                  <c:v>-9.6854166666668251E-5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A-D84C-B579-4CBF7722B9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A-D84C-B579-4CBF7722B9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6A-D84C-B579-4CBF7722B9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6A-D84C-B579-4CBF7722B9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6A-D84C-B579-4CBF7722B9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6A-D84C-B579-4CBF7722B9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6A-D84C-B579-4CBF7722B9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6A-D84C-B579-4CBF7722B9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6A-D84C-B579-4CBF7722B93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6A-D84C-B579-4CBF7722B93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6A-D84C-B579-4CBF7722B93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6A-D84C-B579-4CBF7722B9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1.0405304375691399E-4</c:v>
                </c:pt>
                <c:pt idx="1">
                  <c:v>2.0411368544420786E-5</c:v>
                </c:pt>
                <c:pt idx="2">
                  <c:v>5.0465449229345148E-5</c:v>
                </c:pt>
                <c:pt idx="3">
                  <c:v>1.509576951209591E-4</c:v>
                </c:pt>
                <c:pt idx="4">
                  <c:v>5.621366323253552E-5</c:v>
                </c:pt>
                <c:pt idx="5">
                  <c:v>5.6799804599312869E-4</c:v>
                </c:pt>
                <c:pt idx="6">
                  <c:v>9.0594284530824825E-5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6A-D84C-B579-4CBF7722B9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5.628494897959184E-3</c:v>
                </c:pt>
                <c:pt idx="1">
                  <c:v>2.1763975155279502E-3</c:v>
                </c:pt>
                <c:pt idx="2">
                  <c:v>0.80847222222222215</c:v>
                </c:pt>
                <c:pt idx="3">
                  <c:v>1.6415047058823531E-2</c:v>
                </c:pt>
                <c:pt idx="4">
                  <c:v>-4.42392290249435E-4</c:v>
                </c:pt>
                <c:pt idx="5">
                  <c:v>-7.6606445993031378E-3</c:v>
                </c:pt>
                <c:pt idx="6">
                  <c:v>1.5359666666666666E-2</c:v>
                </c:pt>
                <c:pt idx="7">
                  <c:v>1.2680699839486357E-2</c:v>
                </c:pt>
                <c:pt idx="8">
                  <c:v>2.2129456090651558E-2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3.1342106603115955E-3</c:v>
                </c:pt>
                <c:pt idx="1">
                  <c:v>3.0087626309446507E-5</c:v>
                </c:pt>
                <c:pt idx="2">
                  <c:v>1.0249806103594765</c:v>
                </c:pt>
                <c:pt idx="3">
                  <c:v>0.17809843289568461</c:v>
                </c:pt>
                <c:pt idx="4">
                  <c:v>2.8615049672310092E-3</c:v>
                </c:pt>
                <c:pt idx="5">
                  <c:v>4.2280221385471153E-3</c:v>
                </c:pt>
                <c:pt idx="6">
                  <c:v>6.6066402162743648E-2</c:v>
                </c:pt>
                <c:pt idx="7">
                  <c:v>4.072516649447528E-2</c:v>
                </c:pt>
                <c:pt idx="8">
                  <c:v>0.77825662838223886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4.9143282327158144E-3</c:v>
                </c:pt>
                <c:pt idx="1">
                  <c:v>4.0633622663150982E-4</c:v>
                </c:pt>
                <c:pt idx="2">
                  <c:v>7.1676729633943878E-2</c:v>
                </c:pt>
                <c:pt idx="3">
                  <c:v>1.0679677383155545E-3</c:v>
                </c:pt>
                <c:pt idx="4">
                  <c:v>-1.389681060313478E-5</c:v>
                </c:pt>
                <c:pt idx="5">
                  <c:v>-2.928946410410973E-4</c:v>
                </c:pt>
                <c:pt idx="6">
                  <c:v>6.096848590393584E-4</c:v>
                </c:pt>
                <c:pt idx="7">
                  <c:v>3.5578439889111566E-4</c:v>
                </c:pt>
                <c:pt idx="8">
                  <c:v>4.847354279537958E-4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7.1183005073531351E-4</c:v>
                </c:pt>
                <c:pt idx="1">
                  <c:v>1.3895900652355953E-6</c:v>
                </c:pt>
                <c:pt idx="2">
                  <c:v>6.4687115469033588E-3</c:v>
                </c:pt>
                <c:pt idx="3">
                  <c:v>7.2239173342162515E-4</c:v>
                </c:pt>
                <c:pt idx="4">
                  <c:v>3.3726793252539017E-6</c:v>
                </c:pt>
                <c:pt idx="5">
                  <c:v>6.4681832822576601E-6</c:v>
                </c:pt>
                <c:pt idx="6">
                  <c:v>6.894581995586537E-5</c:v>
                </c:pt>
                <c:pt idx="7">
                  <c:v>3.8641555245928423E-5</c:v>
                </c:pt>
                <c:pt idx="8">
                  <c:v>1.966258373470789E-4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4.9143282327158144E-3</c:v>
                </c:pt>
                <c:pt idx="1">
                  <c:v>4.0633622663150982E-4</c:v>
                </c:pt>
                <c:pt idx="2">
                  <c:v>7.1676729633943878E-2</c:v>
                </c:pt>
                <c:pt idx="3">
                  <c:v>1.0679677383155545E-3</c:v>
                </c:pt>
                <c:pt idx="4">
                  <c:v>-1.389681060313478E-5</c:v>
                </c:pt>
                <c:pt idx="5">
                  <c:v>-2.928946410410973E-4</c:v>
                </c:pt>
                <c:pt idx="6">
                  <c:v>6.096848590393584E-4</c:v>
                </c:pt>
                <c:pt idx="7">
                  <c:v>3.5578439889111566E-4</c:v>
                </c:pt>
                <c:pt idx="8">
                  <c:v>4.847354279537958E-4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中国!$G$2:$G$6</c:f>
              <c:numCache>
                <c:formatCode>General</c:formatCode>
                <c:ptCount val="5"/>
                <c:pt idx="0">
                  <c:v>3.1529365010184696E-3</c:v>
                </c:pt>
                <c:pt idx="1">
                  <c:v>1.4625281691978526E-3</c:v>
                </c:pt>
                <c:pt idx="2">
                  <c:v>1.1108663479963968E-4</c:v>
                </c:pt>
                <c:pt idx="3">
                  <c:v>2.4060119567647289E-4</c:v>
                </c:pt>
                <c:pt idx="4">
                  <c:v>2.9923935463065598E-4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7.1183005073531351E-4</c:v>
                </c:pt>
                <c:pt idx="1">
                  <c:v>1.3895900652355953E-6</c:v>
                </c:pt>
                <c:pt idx="2">
                  <c:v>6.4687115469033588E-3</c:v>
                </c:pt>
                <c:pt idx="3">
                  <c:v>7.2239173342162515E-4</c:v>
                </c:pt>
                <c:pt idx="4">
                  <c:v>3.3726793252539017E-6</c:v>
                </c:pt>
                <c:pt idx="5">
                  <c:v>6.4681832822576601E-6</c:v>
                </c:pt>
                <c:pt idx="6">
                  <c:v>6.894581995586537E-5</c:v>
                </c:pt>
                <c:pt idx="7">
                  <c:v>3.8641555245928423E-5</c:v>
                </c:pt>
                <c:pt idx="8">
                  <c:v>1.966258373470789E-4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General</c:formatCode>
                <c:ptCount val="5"/>
                <c:pt idx="0">
                  <c:v>1.1957424681575653E-4</c:v>
                </c:pt>
                <c:pt idx="1">
                  <c:v>4.236429820449532E-5</c:v>
                </c:pt>
                <c:pt idx="2">
                  <c:v>2.4558893225531482E-6</c:v>
                </c:pt>
                <c:pt idx="3">
                  <c:v>5.501603843079647E-6</c:v>
                </c:pt>
                <c:pt idx="4">
                  <c:v>6.7756625296421383E-6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General</c:formatCode>
                <c:ptCount val="5"/>
                <c:pt idx="0">
                  <c:v>3.5805895196506552</c:v>
                </c:pt>
                <c:pt idx="1">
                  <c:v>8.3261618937115518</c:v>
                </c:pt>
                <c:pt idx="2">
                  <c:v>6.8243087661227664</c:v>
                </c:pt>
                <c:pt idx="3">
                  <c:v>6.6300007313769749</c:v>
                </c:pt>
                <c:pt idx="4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E-8440-AB26-1D727B256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8440-AB26-1D727B256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8440-AB26-1D727B256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General</c:formatCode>
                <c:ptCount val="5"/>
                <c:pt idx="0">
                  <c:v>1.8357041210570548</c:v>
                </c:pt>
                <c:pt idx="1">
                  <c:v>1.3031952389479639E-2</c:v>
                </c:pt>
                <c:pt idx="2">
                  <c:v>0.42300471501338638</c:v>
                </c:pt>
                <c:pt idx="3">
                  <c:v>3.750045618840505E-2</c:v>
                </c:pt>
                <c:pt idx="4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General</c:formatCode>
                <c:ptCount val="5"/>
                <c:pt idx="0">
                  <c:v>5.9034062572029813E-4</c:v>
                </c:pt>
                <c:pt idx="1">
                  <c:v>3.0010022459556644E-5</c:v>
                </c:pt>
                <c:pt idx="2">
                  <c:v>-5.3500905956931849E-5</c:v>
                </c:pt>
                <c:pt idx="3">
                  <c:v>1.1563885341364911E-4</c:v>
                </c:pt>
                <c:pt idx="4">
                  <c:v>-1.0710074587168223E-5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E479C6-31AB-9C4C-A126-AEBFFA71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FDE45AE-A93B-4F42-9A3C-86DFA14C9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8B4778-D345-324C-B086-953CE29F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821AF20-6804-B349-8763-BE7BF3F7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opLeftCell="A38" zoomScale="118" zoomScaleNormal="181" workbookViewId="0">
      <selection activeCell="AC14" sqref="AC14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72</v>
      </c>
      <c r="E1" t="s">
        <v>73</v>
      </c>
      <c r="F1" t="s">
        <v>77</v>
      </c>
      <c r="G1" t="s">
        <v>78</v>
      </c>
      <c r="H1" t="s">
        <v>79</v>
      </c>
      <c r="I1" t="s">
        <v>80</v>
      </c>
    </row>
    <row r="2" spans="1:9">
      <c r="A2" t="s">
        <v>2</v>
      </c>
      <c r="B2" t="s">
        <v>14</v>
      </c>
      <c r="C2" t="s">
        <v>21</v>
      </c>
      <c r="D2">
        <v>3.5805895196506552</v>
      </c>
      <c r="E2">
        <v>1.8357041210570548</v>
      </c>
      <c r="F2">
        <v>2.2419213973799128E-3</v>
      </c>
      <c r="G2">
        <v>3.1529365010184696E-3</v>
      </c>
      <c r="H2">
        <v>5.9034062572029813E-4</v>
      </c>
      <c r="I2">
        <v>1.1957424681575653E-4</v>
      </c>
    </row>
    <row r="3" spans="1:9">
      <c r="A3" t="s">
        <v>3</v>
      </c>
      <c r="B3" t="s">
        <v>15</v>
      </c>
      <c r="C3" t="s">
        <v>24</v>
      </c>
      <c r="D3">
        <v>8.3261618937115518</v>
      </c>
      <c r="E3">
        <v>1.3031952389479639E-2</v>
      </c>
      <c r="F3">
        <v>8.3728429293753115E-5</v>
      </c>
      <c r="G3">
        <v>1.4625281691978526E-3</v>
      </c>
      <c r="H3">
        <v>3.0010022459556644E-5</v>
      </c>
      <c r="I3">
        <v>4.236429820449532E-5</v>
      </c>
    </row>
    <row r="4" spans="1:9">
      <c r="A4" t="s">
        <v>4</v>
      </c>
      <c r="B4" t="s">
        <v>18</v>
      </c>
      <c r="C4" t="s">
        <v>25</v>
      </c>
      <c r="D4">
        <v>6.8243087661227664</v>
      </c>
      <c r="E4">
        <v>0.42300471501338638</v>
      </c>
      <c r="F4">
        <v>-4.1281230055120402E-4</v>
      </c>
      <c r="G4">
        <v>1.1108663479963968E-4</v>
      </c>
      <c r="H4">
        <v>-5.3500905956931849E-5</v>
      </c>
      <c r="I4">
        <v>2.4558893225531482E-6</v>
      </c>
    </row>
    <row r="5" spans="1:9">
      <c r="A5" t="s">
        <v>5</v>
      </c>
      <c r="B5" t="s">
        <v>19</v>
      </c>
      <c r="C5" t="s">
        <v>26</v>
      </c>
      <c r="D5">
        <v>6.6300007313769749</v>
      </c>
      <c r="E5">
        <v>3.750045618840505E-2</v>
      </c>
      <c r="F5">
        <v>7.367414187643013E-4</v>
      </c>
      <c r="G5">
        <v>2.4060119567647289E-4</v>
      </c>
      <c r="H5">
        <v>1.1563885341364911E-4</v>
      </c>
      <c r="I5">
        <v>5.501603843079647E-6</v>
      </c>
    </row>
    <row r="6" spans="1:9">
      <c r="A6" t="s">
        <v>6</v>
      </c>
      <c r="B6" t="s">
        <v>20</v>
      </c>
      <c r="C6" t="s">
        <v>27</v>
      </c>
      <c r="D6">
        <v>6.6497161756440279</v>
      </c>
      <c r="E6">
        <v>4.6296302565713196E-2</v>
      </c>
      <c r="F6">
        <v>-9.6854166666668251E-5</v>
      </c>
      <c r="G6">
        <v>2.9923935463065598E-4</v>
      </c>
      <c r="H6">
        <v>-1.0710074587168223E-5</v>
      </c>
      <c r="I6">
        <v>6.7756625296421383E-6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4"/>
  <sheetViews>
    <sheetView tabSelected="1" zoomScale="90" workbookViewId="0">
      <selection activeCell="I22" sqref="I22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72</v>
      </c>
      <c r="E1" s="1" t="s">
        <v>73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>
      <c r="A2" t="s">
        <v>2</v>
      </c>
      <c r="B2" t="s">
        <v>28</v>
      </c>
      <c r="C2" t="s">
        <v>37</v>
      </c>
      <c r="D2">
        <v>7.9455735294117646</v>
      </c>
      <c r="E2">
        <v>0.12783383847353377</v>
      </c>
      <c r="F2">
        <v>1.3382352941176472E-3</v>
      </c>
      <c r="G2">
        <v>2.7930518496058258E-3</v>
      </c>
      <c r="H2">
        <v>1.8056946289252994E-4</v>
      </c>
      <c r="I2">
        <v>4.5013952755184382E-5</v>
      </c>
    </row>
    <row r="3" spans="1:9">
      <c r="A3" t="s">
        <v>3</v>
      </c>
      <c r="B3" t="s">
        <v>29</v>
      </c>
      <c r="C3" t="s">
        <v>38</v>
      </c>
      <c r="D3">
        <v>11.944825072886298</v>
      </c>
      <c r="E3">
        <v>18.219509592722353</v>
      </c>
      <c r="F3">
        <v>4.6934306569343066E-3</v>
      </c>
      <c r="G3">
        <v>9.0101608975940127E-3</v>
      </c>
      <c r="H3">
        <v>2.7619041825477608E-4</v>
      </c>
      <c r="I3">
        <v>2.7996747202683069E-5</v>
      </c>
    </row>
    <row r="4" spans="1:9">
      <c r="A4" t="s">
        <v>4</v>
      </c>
      <c r="B4" t="s">
        <v>31</v>
      </c>
      <c r="C4" t="s">
        <v>54</v>
      </c>
      <c r="D4">
        <v>40.3408590697561</v>
      </c>
      <c r="E4">
        <v>39.589713727038848</v>
      </c>
      <c r="F4">
        <v>6.4274142167617381E-3</v>
      </c>
      <c r="G4">
        <v>4.2805731301090819E-2</v>
      </c>
      <c r="H4">
        <v>1.5305514070578554E-4</v>
      </c>
      <c r="I4">
        <v>1.8167961889458981E-5</v>
      </c>
    </row>
    <row r="5" spans="1:9">
      <c r="A5" t="s">
        <v>5</v>
      </c>
      <c r="B5" t="s">
        <v>30</v>
      </c>
      <c r="C5" t="s">
        <v>38</v>
      </c>
      <c r="D5">
        <v>25.760421686746987</v>
      </c>
      <c r="E5">
        <v>0.37672891201168324</v>
      </c>
      <c r="F5">
        <v>3.078313253012048E-2</v>
      </c>
      <c r="G5">
        <v>9.7323625410733888E-2</v>
      </c>
      <c r="H5">
        <v>1.3935160028817626E-3</v>
      </c>
      <c r="I5">
        <v>1.8478804431285099E-4</v>
      </c>
    </row>
    <row r="6" spans="1:9">
      <c r="A6" t="s">
        <v>6</v>
      </c>
      <c r="B6" t="s">
        <v>31</v>
      </c>
      <c r="C6" t="s">
        <v>39</v>
      </c>
      <c r="D6">
        <v>28.71584</v>
      </c>
      <c r="E6">
        <v>0.27042037590361445</v>
      </c>
      <c r="F6">
        <v>1.8079999999999999E-2</v>
      </c>
      <c r="G6">
        <v>2.1057342971887529E-2</v>
      </c>
      <c r="H6">
        <v>6.6076301598905066E-4</v>
      </c>
      <c r="I6">
        <v>2.8036651347241256E-5</v>
      </c>
    </row>
    <row r="7" spans="1:9">
      <c r="A7" t="s">
        <v>7</v>
      </c>
      <c r="B7" t="s">
        <v>32</v>
      </c>
      <c r="C7" t="s">
        <v>40</v>
      </c>
      <c r="D7">
        <v>31.518558333333335</v>
      </c>
      <c r="E7">
        <v>3.9285807172701831E-2</v>
      </c>
      <c r="F7">
        <v>2.7583333333333392E-3</v>
      </c>
      <c r="G7">
        <v>3.3910657311977711E-2</v>
      </c>
      <c r="H7">
        <v>1.0645211481879921E-4</v>
      </c>
      <c r="I7">
        <v>3.6368545643955333E-5</v>
      </c>
    </row>
    <row r="8" spans="1:9">
      <c r="A8" t="s">
        <v>8</v>
      </c>
      <c r="B8" t="s">
        <v>33</v>
      </c>
      <c r="C8" t="s">
        <v>22</v>
      </c>
      <c r="D8">
        <v>33.914163487738421</v>
      </c>
      <c r="E8">
        <v>4.1212156512707656</v>
      </c>
      <c r="F8">
        <v>6.1035422343324259E-3</v>
      </c>
      <c r="G8">
        <v>1.9941869209809237E-2</v>
      </c>
      <c r="H8">
        <v>1.8997351588617456E-4</v>
      </c>
      <c r="I8">
        <v>1.6271920910143032E-5</v>
      </c>
    </row>
    <row r="9" spans="1:9">
      <c r="A9" t="s">
        <v>9</v>
      </c>
      <c r="B9" t="s">
        <v>16</v>
      </c>
      <c r="C9" t="s">
        <v>23</v>
      </c>
      <c r="D9">
        <v>39.849182058047496</v>
      </c>
      <c r="E9">
        <v>6.5959597048624214</v>
      </c>
      <c r="F9">
        <v>1.765171503957785E-2</v>
      </c>
      <c r="G9">
        <v>3.1309666736468865E-2</v>
      </c>
      <c r="H9">
        <v>4.6182159586748264E-4</v>
      </c>
      <c r="I9">
        <v>2.0143931892446294E-5</v>
      </c>
    </row>
    <row r="10" spans="1:9">
      <c r="A10" t="s">
        <v>10</v>
      </c>
      <c r="B10" t="s">
        <v>17</v>
      </c>
      <c r="C10" t="s">
        <v>74</v>
      </c>
      <c r="D10">
        <v>43.290658008379886</v>
      </c>
      <c r="E10">
        <v>0.21187554319447346</v>
      </c>
      <c r="F10">
        <v>5.5572458100558676E-3</v>
      </c>
      <c r="G10">
        <v>5.364836873407196E-3</v>
      </c>
      <c r="H10">
        <v>1.2898669632849854E-4</v>
      </c>
      <c r="I10">
        <v>2.8585041572486512E-6</v>
      </c>
    </row>
    <row r="11" spans="1:9">
      <c r="A11" t="s">
        <v>11</v>
      </c>
      <c r="B11" t="s">
        <v>75</v>
      </c>
      <c r="C11" t="s">
        <v>41</v>
      </c>
      <c r="D11">
        <v>47.163992108196723</v>
      </c>
      <c r="E11">
        <v>1.4130231533019015</v>
      </c>
      <c r="F11">
        <v>1.1211245901639362E-3</v>
      </c>
      <c r="G11">
        <v>5.7492033482623396E-3</v>
      </c>
      <c r="H11">
        <v>2.6203890705709475E-5</v>
      </c>
      <c r="I11">
        <v>2.663289010046285E-6</v>
      </c>
    </row>
    <row r="12" spans="1:9">
      <c r="A12" t="s">
        <v>12</v>
      </c>
      <c r="B12" t="s">
        <v>34</v>
      </c>
      <c r="C12" t="s">
        <v>42</v>
      </c>
      <c r="D12">
        <v>43.965997211295033</v>
      </c>
      <c r="E12">
        <v>4.0012440271919782</v>
      </c>
      <c r="F12">
        <v>-6.0822035053554038E-3</v>
      </c>
      <c r="G12">
        <v>1.8092137534450714E-2</v>
      </c>
      <c r="H12">
        <v>-1.3885173946614132E-4</v>
      </c>
      <c r="I12">
        <v>9.4978321870058453E-6</v>
      </c>
    </row>
    <row r="13" spans="1:9">
      <c r="A13" t="s">
        <v>13</v>
      </c>
      <c r="B13" t="s">
        <v>35</v>
      </c>
      <c r="C13" t="s">
        <v>43</v>
      </c>
      <c r="D13">
        <v>45.889126588693955</v>
      </c>
      <c r="E13">
        <v>13.190103412778269</v>
      </c>
      <c r="F13">
        <v>1.40585633528265E-2</v>
      </c>
      <c r="G13">
        <v>8.4729862047453502E-2</v>
      </c>
      <c r="H13">
        <v>3.4713773486083675E-4</v>
      </c>
      <c r="I13">
        <v>3.7749923019801135E-5</v>
      </c>
    </row>
    <row r="14" spans="1:9">
      <c r="A14" t="s">
        <v>76</v>
      </c>
      <c r="B14" t="s">
        <v>36</v>
      </c>
      <c r="C14" t="s">
        <v>27</v>
      </c>
      <c r="D14">
        <v>58.908046465277778</v>
      </c>
      <c r="E14">
        <v>70.101888096157339</v>
      </c>
      <c r="F14">
        <v>1.0100108940972222E-2</v>
      </c>
      <c r="G14">
        <v>7.7550498912356769E-2</v>
      </c>
      <c r="H14">
        <v>1.8655319890123831E-4</v>
      </c>
      <c r="I14">
        <v>2.2582264372765011E-5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H42" zoomScale="125" workbookViewId="0">
      <selection activeCell="I23" sqref="I23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72</v>
      </c>
      <c r="E1" s="1" t="s">
        <v>73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>
      <c r="A2" t="s">
        <v>2</v>
      </c>
      <c r="B2" t="s">
        <v>44</v>
      </c>
      <c r="C2" t="s">
        <v>51</v>
      </c>
      <c r="D2">
        <v>5.0529356025352114E-5</v>
      </c>
      <c r="E2">
        <v>1.8653909840847539E-8</v>
      </c>
      <c r="F2">
        <v>4.7636306991869921E-7</v>
      </c>
      <c r="G2">
        <v>2.307860479279215E-12</v>
      </c>
      <c r="H2">
        <v>7.4715317032288406E-3</v>
      </c>
      <c r="I2">
        <v>1.0405304375691399E-4</v>
      </c>
    </row>
    <row r="3" spans="1:9">
      <c r="A3" t="s">
        <v>3</v>
      </c>
      <c r="B3" t="s">
        <v>45</v>
      </c>
      <c r="C3" t="s">
        <v>52</v>
      </c>
      <c r="D3">
        <v>0.10915407928547491</v>
      </c>
      <c r="E3">
        <v>4.1080112747907203E-2</v>
      </c>
      <c r="F3">
        <v>1.7972854411271218E-3</v>
      </c>
      <c r="G3">
        <v>1.3162306533244229E-5</v>
      </c>
      <c r="H3">
        <v>1.3046715710908409E-2</v>
      </c>
      <c r="I3">
        <v>2.0411368544420786E-5</v>
      </c>
    </row>
    <row r="4" spans="1:9">
      <c r="A4" t="s">
        <v>4</v>
      </c>
      <c r="B4" t="s">
        <v>46</v>
      </c>
      <c r="C4" t="s">
        <v>53</v>
      </c>
      <c r="D4">
        <v>1.029466</v>
      </c>
      <c r="E4">
        <v>1.6050488703742385E-2</v>
      </c>
      <c r="F4">
        <v>9.4680474308304332E-4</v>
      </c>
      <c r="G4">
        <v>9.7633576942398931E-5</v>
      </c>
      <c r="H4">
        <v>6.7349539972745966E-4</v>
      </c>
      <c r="I4">
        <v>5.0465449229345148E-5</v>
      </c>
    </row>
    <row r="5" spans="1:9">
      <c r="A5" t="s">
        <v>5</v>
      </c>
      <c r="B5" t="s">
        <v>47</v>
      </c>
      <c r="C5" t="s">
        <v>54</v>
      </c>
      <c r="D5">
        <v>2.3732482229848695</v>
      </c>
      <c r="E5">
        <v>0.27192453380505688</v>
      </c>
      <c r="F5">
        <v>-1.0331359709212527E-4</v>
      </c>
      <c r="G5">
        <v>9.9976525803182779E-4</v>
      </c>
      <c r="H5">
        <v>1.8559884090709803E-5</v>
      </c>
      <c r="I5">
        <v>1.509576951209591E-4</v>
      </c>
    </row>
    <row r="6" spans="1:9">
      <c r="A6" t="s">
        <v>6</v>
      </c>
      <c r="B6" t="s">
        <v>48</v>
      </c>
      <c r="C6" t="s">
        <v>55</v>
      </c>
      <c r="D6">
        <v>1.6213420389873818</v>
      </c>
      <c r="E6">
        <v>1.0907849237266161E-3</v>
      </c>
      <c r="F6">
        <v>-3.4771579710113609E-4</v>
      </c>
      <c r="G6">
        <v>1.5085144861789421E-4</v>
      </c>
      <c r="H6">
        <v>-1.8311937432317657E-4</v>
      </c>
      <c r="I6">
        <v>5.621366323253552E-5</v>
      </c>
    </row>
    <row r="7" spans="1:9">
      <c r="A7" t="s">
        <v>7</v>
      </c>
      <c r="B7" t="s">
        <v>49</v>
      </c>
      <c r="C7" t="s">
        <v>56</v>
      </c>
      <c r="D7">
        <v>2.2073386797832804</v>
      </c>
      <c r="E7">
        <v>3.8502358855145288E-2</v>
      </c>
      <c r="F7">
        <v>2.2276448650502671E-3</v>
      </c>
      <c r="G7">
        <v>2.8304460325202299E-3</v>
      </c>
      <c r="H7">
        <v>1.5042002020284673E-3</v>
      </c>
      <c r="I7">
        <v>5.6799804599312869E-4</v>
      </c>
    </row>
    <row r="8" spans="1:9">
      <c r="A8" t="s">
        <v>8</v>
      </c>
      <c r="B8" t="s">
        <v>50</v>
      </c>
      <c r="C8" t="s">
        <v>27</v>
      </c>
      <c r="D8">
        <v>2.5668984673335067</v>
      </c>
      <c r="E8">
        <v>0.60405461626600998</v>
      </c>
      <c r="F8">
        <v>7.5494971104902455E-4</v>
      </c>
      <c r="G8">
        <v>7.7096704484404916E-4</v>
      </c>
      <c r="H8">
        <v>3.1021885424448761E-4</v>
      </c>
      <c r="I8">
        <v>9.0594284530824825E-5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opLeftCell="D1" zoomScale="67" workbookViewId="0">
      <selection activeCell="C11" sqref="C11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72</v>
      </c>
      <c r="E1" s="1" t="s">
        <v>73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>
      <c r="A2" t="s">
        <v>2</v>
      </c>
      <c r="B2" t="s">
        <v>57</v>
      </c>
      <c r="C2" t="s">
        <v>65</v>
      </c>
      <c r="D2">
        <v>1.8553255031847133</v>
      </c>
      <c r="E2">
        <v>2.1918512019931455</v>
      </c>
      <c r="F2">
        <v>5.628494897959184E-3</v>
      </c>
      <c r="G2">
        <v>3.1342106603115955E-3</v>
      </c>
      <c r="H2">
        <v>4.9143282327158144E-3</v>
      </c>
      <c r="I2">
        <v>7.1183005073531351E-4</v>
      </c>
    </row>
    <row r="3" spans="1:9">
      <c r="A3" t="s">
        <v>3</v>
      </c>
      <c r="B3" t="s">
        <v>58</v>
      </c>
      <c r="C3" t="s">
        <v>66</v>
      </c>
      <c r="D3">
        <v>5.4294217391304347</v>
      </c>
      <c r="E3">
        <v>0.3330197289422453</v>
      </c>
      <c r="F3">
        <v>2.1763975155279502E-3</v>
      </c>
      <c r="G3">
        <v>3.0087626309446507E-5</v>
      </c>
      <c r="H3">
        <v>4.0633622663150982E-4</v>
      </c>
      <c r="I3">
        <v>1.3895900652355953E-6</v>
      </c>
    </row>
    <row r="4" spans="1:9">
      <c r="A4" t="s">
        <v>4</v>
      </c>
      <c r="B4" t="s">
        <v>59</v>
      </c>
      <c r="C4" t="s">
        <v>67</v>
      </c>
      <c r="D4">
        <v>10.134944444444445</v>
      </c>
      <c r="E4">
        <v>20.921184619084965</v>
      </c>
      <c r="F4">
        <v>0.80847222222222215</v>
      </c>
      <c r="G4">
        <v>1.0249806103594765</v>
      </c>
      <c r="H4">
        <v>7.1676729633943878E-2</v>
      </c>
      <c r="I4">
        <v>6.4687115469033588E-3</v>
      </c>
    </row>
    <row r="5" spans="1:9">
      <c r="A5" t="s">
        <v>5</v>
      </c>
      <c r="B5" t="s">
        <v>60</v>
      </c>
      <c r="C5" t="s">
        <v>68</v>
      </c>
      <c r="D5">
        <v>25.222027993277312</v>
      </c>
      <c r="E5">
        <v>14.627635637361868</v>
      </c>
      <c r="F5">
        <v>1.6415047058823531E-2</v>
      </c>
      <c r="G5">
        <v>0.17809843289568461</v>
      </c>
      <c r="H5">
        <v>1.0679677383155545E-3</v>
      </c>
      <c r="I5">
        <v>7.2239173342162515E-4</v>
      </c>
    </row>
    <row r="6" spans="1:9">
      <c r="A6" t="s">
        <v>6</v>
      </c>
      <c r="B6" t="s">
        <v>61</v>
      </c>
      <c r="C6" t="s">
        <v>69</v>
      </c>
      <c r="D6">
        <v>29.627023179894181</v>
      </c>
      <c r="E6">
        <v>1.6189765883931553</v>
      </c>
      <c r="F6">
        <v>-4.42392290249435E-4</v>
      </c>
      <c r="G6">
        <v>2.8615049672310092E-3</v>
      </c>
      <c r="H6">
        <v>-1.389681060313478E-5</v>
      </c>
      <c r="I6">
        <v>3.3726793252539017E-6</v>
      </c>
    </row>
    <row r="7" spans="1:9">
      <c r="A7" t="s">
        <v>7</v>
      </c>
      <c r="B7" t="s">
        <v>62</v>
      </c>
      <c r="C7" t="s">
        <v>70</v>
      </c>
      <c r="D7">
        <v>25.808154304878048</v>
      </c>
      <c r="E7">
        <v>1.4251812563053152</v>
      </c>
      <c r="F7">
        <v>-7.6606445993031378E-3</v>
      </c>
      <c r="G7">
        <v>4.2280221385471153E-3</v>
      </c>
      <c r="H7">
        <v>-2.928946410410973E-4</v>
      </c>
      <c r="I7">
        <v>6.4681832822576601E-6</v>
      </c>
    </row>
    <row r="8" spans="1:9">
      <c r="A8" t="s">
        <v>8</v>
      </c>
      <c r="B8" t="s">
        <v>63</v>
      </c>
      <c r="C8" t="s">
        <v>43</v>
      </c>
      <c r="D8">
        <v>29.401718678921569</v>
      </c>
      <c r="E8">
        <v>13.112221978566218</v>
      </c>
      <c r="F8">
        <v>1.5359666666666666E-2</v>
      </c>
      <c r="G8">
        <v>6.6066402162743648E-2</v>
      </c>
      <c r="H8">
        <v>6.096848590393584E-4</v>
      </c>
      <c r="I8">
        <v>6.894581995586537E-5</v>
      </c>
    </row>
    <row r="9" spans="1:9">
      <c r="A9" t="s">
        <v>9</v>
      </c>
      <c r="B9" t="s">
        <v>36</v>
      </c>
      <c r="C9" t="s">
        <v>71</v>
      </c>
      <c r="D9">
        <v>31.666344918138041</v>
      </c>
      <c r="E9">
        <v>7.2422471067848724</v>
      </c>
      <c r="F9">
        <v>1.2680699839486357E-2</v>
      </c>
      <c r="G9">
        <v>4.072516649447528E-2</v>
      </c>
      <c r="H9">
        <v>3.5578439889111566E-4</v>
      </c>
      <c r="I9">
        <v>3.8641555245928423E-5</v>
      </c>
    </row>
    <row r="10" spans="1:9">
      <c r="A10" t="s">
        <v>10</v>
      </c>
      <c r="B10" t="s">
        <v>64</v>
      </c>
      <c r="C10" t="s">
        <v>27</v>
      </c>
      <c r="D10">
        <v>62.028496283286117</v>
      </c>
      <c r="E10">
        <v>33.510939315539886</v>
      </c>
      <c r="F10">
        <v>2.2129456090651558E-2</v>
      </c>
      <c r="G10">
        <v>0.77825662838223886</v>
      </c>
      <c r="H10">
        <v>4.847354279537958E-4</v>
      </c>
      <c r="I10">
        <v>1.966258373470789E-4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2019-03-09T12:02:47Z</dcterms:modified>
</cp:coreProperties>
</file>