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ocuments/Ethan/CoreFiles/ProjectsFile/Research/EconomicAndFinance/MoneyMismatch/data/"/>
    </mc:Choice>
  </mc:AlternateContent>
  <xr:revisionPtr revIDLastSave="0" documentId="13_ncr:1_{23C25422-90A1-AD4F-8555-57691EC86633}" xr6:coauthVersionLast="38" xr6:coauthVersionMax="38" xr10:uidLastSave="{00000000-0000-0000-0000-000000000000}"/>
  <bookViews>
    <workbookView xWindow="33600" yWindow="-3160" windowWidth="30700" windowHeight="28340" activeTab="1" xr2:uid="{5D69072E-D12B-1044-B073-DC0DE73CAB59}"/>
  </bookViews>
  <sheets>
    <sheet name="Delta Log money - GBP" sheetId="9" r:id="rId1"/>
    <sheet name="need calculating" sheetId="10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<sst xmlns="http://schemas.openxmlformats.org/spreadsheetml/2006/main" count="16" uniqueCount="14">
  <si>
    <t>year</t>
  </si>
  <si>
    <t>index</t>
  </si>
  <si>
    <t>Delta(Log(CNY)) - Delta(Log(GBP))</t>
  </si>
  <si>
    <t>Delta(Log(USD)) - Delta(Log(GBP))</t>
  </si>
  <si>
    <t>Delta(Log(JPY)) - Delta(Log(GBP))</t>
  </si>
  <si>
    <t>Delta(Log(KRW)) - Delta(Log(GBP))</t>
  </si>
  <si>
    <t>Delta(Log(EUR)) - Delta(Log(GBP))</t>
  </si>
  <si>
    <t>Delta(EMP)</t>
  </si>
  <si>
    <t>CNY</t>
  </si>
  <si>
    <t>USD</t>
  </si>
  <si>
    <t>JPY</t>
  </si>
  <si>
    <t>KRW</t>
  </si>
  <si>
    <t>EUR</t>
  </si>
  <si>
    <t>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</si>
</sst>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"/>
  </numFmts>
  <fonts count="2">
    <font>
      <sz val="12"/>
      <color theme="1"/>
      <name val="Calibri"/>
      <family val="2"/>
      <scheme val="minor"/>
    </font>
    <font>
      <b/>
      <sz val="12"/>
      <color theme="4" tint="-0.249977111117893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1" fillId="0" borderId="0" xfId="0" applyNumberFormat="1" applyFont="1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1" fontId="0" fillId="0" borderId="0" xfId="0" applyNumberFormat="1"/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'Delta Log money - GBP'!$C$1</c:f>
              <c:strCache>
                <c:ptCount val="1"/>
                <c:pt idx="0">
                  <c:v>Delta(Log(CNY)) - Delta(Log(GBP))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GBP'!$C$2:$C$180</c:f>
              <c:numCache>
                <c:formatCode>General</c:formatCode>
                <c:ptCount val="179"/>
                <c:pt idx="0">
                  <c:v>-2.3684089115582799E-2</c:v>
                </c:pt>
                <c:pt idx="1">
                  <c:v>-1.37080066884779E-2</c:v>
                </c:pt>
                <c:pt idx="2">
                  <c:v>1.84539515000615E-3</c:v>
                </c:pt>
                <c:pt idx="3">
                  <c:v>-4.7134029233664401E-2</c:v>
                </c:pt>
                <c:pt idx="4">
                  <c:v>1.5451229700307299E-3</c:v>
                </c:pt>
                <c:pt idx="5">
                  <c:v>-5.8819060333803496E-4</c:v>
                </c:pt>
                <c:pt idx="6">
                  <c:v>-1.28055010481184E-2</c:v>
                </c:pt>
                <c:pt idx="7">
                  <c:v>-3.7372305772633403E-2</c:v>
                </c:pt>
                <c:pt idx="8">
                  <c:v>1.1819962481648801E-2</c:v>
                </c:pt>
                <c:pt idx="9">
                  <c:v>-1.85898082356699E-2</c:v>
                </c:pt>
                <c:pt idx="10">
                  <c:v>2.8421509749410601E-2</c:v>
                </c:pt>
                <c:pt idx="11">
                  <c:v>7.4732049881447403E-3</c:v>
                </c:pt>
                <c:pt idx="12">
                  <c:v>-1.66227120262732E-2</c:v>
                </c:pt>
                <c:pt idx="13">
                  <c:v>-5.8824956126010096E-3</c:v>
                </c:pt>
                <c:pt idx="14">
                  <c:v>-6.2495334596966998E-3</c:v>
                </c:pt>
                <c:pt idx="15">
                  <c:v>-5.6187962810059196E-3</c:v>
                </c:pt>
                <c:pt idx="16">
                  <c:v>-1.71831796841296E-2</c:v>
                </c:pt>
                <c:pt idx="17">
                  <c:v>8.7127216074401898E-3</c:v>
                </c:pt>
                <c:pt idx="18">
                  <c:v>1.5357125913261299E-2</c:v>
                </c:pt>
                <c:pt idx="19">
                  <c:v>1.8812496451121499E-2</c:v>
                </c:pt>
                <c:pt idx="20">
                  <c:v>-9.2419401614027806E-3</c:v>
                </c:pt>
                <c:pt idx="21">
                  <c:v>-1.03105923291125E-2</c:v>
                </c:pt>
                <c:pt idx="22">
                  <c:v>3.7619927303767001E-3</c:v>
                </c:pt>
                <c:pt idx="23">
                  <c:v>-5.7890244971716704E-3</c:v>
                </c:pt>
                <c:pt idx="24">
                  <c:v>-7.1764008764236796E-3</c:v>
                </c:pt>
                <c:pt idx="25" formatCode="0.00E+00">
                  <c:v>-6.93355949550334E-5</c:v>
                </c:pt>
                <c:pt idx="26">
                  <c:v>1.4056956160867599E-2</c:v>
                </c:pt>
                <c:pt idx="27">
                  <c:v>1.20762116709742E-2</c:v>
                </c:pt>
                <c:pt idx="28">
                  <c:v>1.6514583146866001E-2</c:v>
                </c:pt>
                <c:pt idx="29">
                  <c:v>4.7134416274361803E-2</c:v>
                </c:pt>
                <c:pt idx="30">
                  <c:v>-1.52868170882132E-2</c:v>
                </c:pt>
                <c:pt idx="31">
                  <c:v>1.45556780466148E-2</c:v>
                </c:pt>
                <c:pt idx="32" formatCode="0.00E+00">
                  <c:v>6.7938501295494703E-4</c:v>
                </c:pt>
                <c:pt idx="33">
                  <c:v>1.02902664240194E-2</c:v>
                </c:pt>
                <c:pt idx="34">
                  <c:v>9.9089007026416098E-3</c:v>
                </c:pt>
                <c:pt idx="35">
                  <c:v>1.7853286845576501E-2</c:v>
                </c:pt>
                <c:pt idx="36">
                  <c:v>-4.4119308597544401E-3</c:v>
                </c:pt>
                <c:pt idx="37">
                  <c:v>-1.7508796448650402E-2</c:v>
                </c:pt>
                <c:pt idx="38">
                  <c:v>-4.9639550252074099E-3</c:v>
                </c:pt>
                <c:pt idx="39">
                  <c:v>2.9823273387196501E-2</c:v>
                </c:pt>
                <c:pt idx="40">
                  <c:v>2.3282478338028E-2</c:v>
                </c:pt>
                <c:pt idx="41">
                  <c:v>-2.1651261633499501E-2</c:v>
                </c:pt>
                <c:pt idx="42">
                  <c:v>-1.94320882585967E-2</c:v>
                </c:pt>
                <c:pt idx="43">
                  <c:v>1.38777217041447E-2</c:v>
                </c:pt>
                <c:pt idx="44">
                  <c:v>3.7656937409302198E-2</c:v>
                </c:pt>
                <c:pt idx="45">
                  <c:v>8.7272875397735906E-3</c:v>
                </c:pt>
                <c:pt idx="46">
                  <c:v>3.55195351121197E-2</c:v>
                </c:pt>
                <c:pt idx="47">
                  <c:v>3.6894780774277602E-2</c:v>
                </c:pt>
                <c:pt idx="48">
                  <c:v>2.4842273190096801E-2</c:v>
                </c:pt>
                <c:pt idx="49">
                  <c:v>-2.07093203582942E-2</c:v>
                </c:pt>
                <c:pt idx="50">
                  <c:v>-1.18354892076196E-2</c:v>
                </c:pt>
                <c:pt idx="51">
                  <c:v>-9.1531290890850599E-3</c:v>
                </c:pt>
                <c:pt idx="52">
                  <c:v>2.2318973944509001E-2</c:v>
                </c:pt>
                <c:pt idx="53">
                  <c:v>7.9153725102641993E-3</c:v>
                </c:pt>
                <c:pt idx="54">
                  <c:v>-1.2737086251658401E-2</c:v>
                </c:pt>
                <c:pt idx="55">
                  <c:v>-1.54664691408503E-2</c:v>
                </c:pt>
                <c:pt idx="56">
                  <c:v>8.9814886204507803E-3</c:v>
                </c:pt>
                <c:pt idx="57">
                  <c:v>2.8969491104832198E-2</c:v>
                </c:pt>
                <c:pt idx="58">
                  <c:v>3.6179694736237202E-2</c:v>
                </c:pt>
                <c:pt idx="59">
                  <c:v>-2.6429845157428099E-2</c:v>
                </c:pt>
                <c:pt idx="60">
                  <c:v>4.4235100861641499E-3</c:v>
                </c:pt>
                <c:pt idx="61">
                  <c:v>8.5721695841347607E-3</c:v>
                </c:pt>
                <c:pt idx="62">
                  <c:v>-4.6433156144335399E-3</c:v>
                </c:pt>
                <c:pt idx="63">
                  <c:v>-2.2768890247626301E-2</c:v>
                </c:pt>
                <c:pt idx="64">
                  <c:v>-1.9288538168919098E-2</c:v>
                </c:pt>
                <c:pt idx="65">
                  <c:v>-4.3832049178346398E-2</c:v>
                </c:pt>
                <c:pt idx="66">
                  <c:v>9.8018484764959002E-3</c:v>
                </c:pt>
                <c:pt idx="67">
                  <c:v>6.91474829295335E-3</c:v>
                </c:pt>
                <c:pt idx="68">
                  <c:v>-2.5126861382266101E-2</c:v>
                </c:pt>
                <c:pt idx="69">
                  <c:v>-1.8914446814705301E-2</c:v>
                </c:pt>
                <c:pt idx="70">
                  <c:v>5.9058661308431003E-3</c:v>
                </c:pt>
                <c:pt idx="71">
                  <c:v>9.1765482288973504E-3</c:v>
                </c:pt>
                <c:pt idx="72">
                  <c:v>-1.05942102540241E-2</c:v>
                </c:pt>
                <c:pt idx="73">
                  <c:v>-4.2921886110317596E-3</c:v>
                </c:pt>
                <c:pt idx="74">
                  <c:v>1.0106222622733E-2</c:v>
                </c:pt>
                <c:pt idx="75">
                  <c:v>5.61791965622849E-2</c:v>
                </c:pt>
                <c:pt idx="76">
                  <c:v>-1.36638455815365E-2</c:v>
                </c:pt>
                <c:pt idx="77">
                  <c:v>-1.56157437238791E-3</c:v>
                </c:pt>
                <c:pt idx="78">
                  <c:v>2.2697727904079298E-2</c:v>
                </c:pt>
                <c:pt idx="79">
                  <c:v>-8.1280725856105497E-3</c:v>
                </c:pt>
                <c:pt idx="80">
                  <c:v>-9.8519245813886193E-3</c:v>
                </c:pt>
                <c:pt idx="81">
                  <c:v>1.3853378460754E-2</c:v>
                </c:pt>
                <c:pt idx="82">
                  <c:v>2.1417464114777102E-2</c:v>
                </c:pt>
                <c:pt idx="83">
                  <c:v>-6.59329344002468E-3</c:v>
                </c:pt>
                <c:pt idx="84" formatCode="0.00E+00">
                  <c:v>-4.9349486173981801E-3</c:v>
                </c:pt>
                <c:pt idx="85">
                  <c:v>-7.2493945258526003E-3</c:v>
                </c:pt>
                <c:pt idx="86">
                  <c:v>1.8225779219893001E-2</c:v>
                </c:pt>
                <c:pt idx="87">
                  <c:v>-7.6395857556350597E-3</c:v>
                </c:pt>
                <c:pt idx="88">
                  <c:v>-4.78907482210822E-3</c:v>
                </c:pt>
                <c:pt idx="89">
                  <c:v>1.57813127321632E-2</c:v>
                </c:pt>
                <c:pt idx="90">
                  <c:v>-1.04973626215533E-2</c:v>
                </c:pt>
                <c:pt idx="91">
                  <c:v>-2.8743198975792498E-3</c:v>
                </c:pt>
                <c:pt idx="92">
                  <c:v>9.3695421208256392E-3</c:v>
                </c:pt>
                <c:pt idx="93">
                  <c:v>2.81660299399811E-3</c:v>
                </c:pt>
                <c:pt idx="94">
                  <c:v>-3.3758238886885901E-2</c:v>
                </c:pt>
                <c:pt idx="95">
                  <c:v>-4.1476701789862097E-2</c:v>
                </c:pt>
                <c:pt idx="96">
                  <c:v>-1.3657212336034501E-2</c:v>
                </c:pt>
                <c:pt idx="97">
                  <c:v>5.9048080917332201E-3</c:v>
                </c:pt>
                <c:pt idx="98">
                  <c:v>-1.9686266162363499E-2</c:v>
                </c:pt>
                <c:pt idx="99">
                  <c:v>-1.2013911305926101E-2</c:v>
                </c:pt>
                <c:pt idx="100">
                  <c:v>-1.01137836309635E-2</c:v>
                </c:pt>
                <c:pt idx="101">
                  <c:v>1.81438535658141E-3</c:v>
                </c:pt>
                <c:pt idx="102">
                  <c:v>-4.9610110121943302E-2</c:v>
                </c:pt>
                <c:pt idx="103">
                  <c:v>-4.9106944145818003E-2</c:v>
                </c:pt>
                <c:pt idx="104">
                  <c:v>-6.2959035344257799E-2</c:v>
                </c:pt>
                <c:pt idx="105">
                  <c:v>-9.9757693102916795E-2</c:v>
                </c:pt>
                <c:pt idx="106">
                  <c:v>-2.7577300932325698E-2</c:v>
                </c:pt>
                <c:pt idx="107">
                  <c:v>-2.8140896966841199E-2</c:v>
                </c:pt>
                <c:pt idx="108">
                  <c:v>-3.6363691092314299E-3</c:v>
                </c:pt>
                <c:pt idx="109">
                  <c:v>-1.59769745322474E-2</c:v>
                </c:pt>
                <c:pt idx="110">
                  <c:v>3.42827689594929E-2</c:v>
                </c:pt>
                <c:pt idx="111">
                  <c:v>4.6981759445653103E-2</c:v>
                </c:pt>
                <c:pt idx="112">
                  <c:v>5.9966615767017499E-2</c:v>
                </c:pt>
                <c:pt idx="113">
                  <c:v>-6.7656060260434803E-4</c:v>
                </c:pt>
                <c:pt idx="114">
                  <c:v>1.0946651378385901E-2</c:v>
                </c:pt>
                <c:pt idx="115">
                  <c:v>-1.40095867097174E-2</c:v>
                </c:pt>
                <c:pt idx="116">
                  <c:v>-8.9880451866603001E-3</c:v>
                </c:pt>
                <c:pt idx="117">
                  <c:v>2.53799382807922E-2</c:v>
                </c:pt>
                <c:pt idx="118">
                  <c:v>-2.2379838214053E-2</c:v>
                </c:pt>
                <c:pt idx="119">
                  <c:v>-4.3074034946730703E-3</c:v>
                </c:pt>
                <c:pt idx="120">
                  <c:v>-3.4709119632389998E-2</c:v>
                </c:pt>
                <c:pt idx="121">
                  <c:v>-3.5781571693161603E-2</c:v>
                </c:pt>
                <c:pt idx="122">
                  <c:v>1.7829395286704599E-2</c:v>
                </c:pt>
                <c:pt idx="123">
                  <c:v>-4.3036488626869797E-2</c:v>
                </c:pt>
                <c:pt idx="124" formatCode="0.00E+00">
                  <c:v>3.58353977330572E-3</c:v>
                </c:pt>
                <c:pt idx="125">
                  <c:v>2.96237004636506E-2</c:v>
                </c:pt>
                <c:pt idx="126">
                  <c:v>2.5364438800912902E-2</c:v>
                </c:pt>
                <c:pt idx="127">
                  <c:v>-1.18228189890561E-2</c:v>
                </c:pt>
                <c:pt idx="128">
                  <c:v>7.5865039734681599E-3</c:v>
                </c:pt>
                <c:pt idx="129">
                  <c:v>3.9832171426372196E-3</c:v>
                </c:pt>
                <c:pt idx="130">
                  <c:v>-2.3554377545422299E-2</c:v>
                </c:pt>
                <c:pt idx="131">
                  <c:v>2.5990450612385402E-3</c:v>
                </c:pt>
                <c:pt idx="132">
                  <c:v>1.93366270335672E-2</c:v>
                </c:pt>
                <c:pt idx="133">
                  <c:v>6.0533282596508798E-4</c:v>
                </c:pt>
                <c:pt idx="134">
                  <c:v>6.6513915939964098E-3</c:v>
                </c:pt>
                <c:pt idx="135">
                  <c:v>-5.75041943281879E-3</c:v>
                </c:pt>
                <c:pt idx="136">
                  <c:v>-1.13870263976249E-2</c:v>
                </c:pt>
                <c:pt idx="137">
                  <c:v>-7.2488741152794099E-3</c:v>
                </c:pt>
                <c:pt idx="138">
                  <c:v>3.9060596382480598E-3</c:v>
                </c:pt>
                <c:pt idx="139">
                  <c:v>-3.5549417645351501E-2</c:v>
                </c:pt>
                <c:pt idx="140">
                  <c:v>-4.5172012038934301E-3</c:v>
                </c:pt>
                <c:pt idx="141">
                  <c:v>-1.5593648306583299E-4</c:v>
                </c:pt>
                <c:pt idx="142" formatCode="0.00E+00">
                  <c:v>-1.32918178660464E-2</c:v>
                </c:pt>
                <c:pt idx="143">
                  <c:v>-1.33503276860797E-2</c:v>
                </c:pt>
                <c:pt idx="144">
                  <c:v>1.6285176113614599E-2</c:v>
                </c:pt>
                <c:pt idx="145" formatCode="0.00E+00">
                  <c:v>4.9301494571877304E-3</c:v>
                </c:pt>
                <c:pt idx="146">
                  <c:v>1.0698041476242299E-2</c:v>
                </c:pt>
                <c:pt idx="147">
                  <c:v>-3.7508701979129802E-3</c:v>
                </c:pt>
                <c:pt idx="148">
                  <c:v>-2.3856167452691399E-2</c:v>
                </c:pt>
                <c:pt idx="149">
                  <c:v>2.12203703658725E-3</c:v>
                </c:pt>
                <c:pt idx="150">
                  <c:v>9.5305826718647402E-3</c:v>
                </c:pt>
                <c:pt idx="151">
                  <c:v>2.47988083895191E-2</c:v>
                </c:pt>
                <c:pt idx="152">
                  <c:v>-6.2022763010133302E-3</c:v>
                </c:pt>
                <c:pt idx="153">
                  <c:v>-1.07815006948475E-2</c:v>
                </c:pt>
                <c:pt idx="154">
                  <c:v>1.25164176594291E-2</c:v>
                </c:pt>
                <c:pt idx="155">
                  <c:v>-1.1597526154683501E-2</c:v>
                </c:pt>
                <c:pt idx="156">
                  <c:v>-2.8807252354809201E-2</c:v>
                </c:pt>
                <c:pt idx="157">
                  <c:v>-2.9276661946019699E-2</c:v>
                </c:pt>
                <c:pt idx="158">
                  <c:v>9.7880504079639295E-3</c:v>
                </c:pt>
                <c:pt idx="159">
                  <c:v>-8.4441999100831593E-3</c:v>
                </c:pt>
                <c:pt idx="160">
                  <c:v>7.5679391826310501E-3</c:v>
                </c:pt>
                <c:pt idx="161">
                  <c:v>-1.8723894154902401E-2</c:v>
                </c:pt>
                <c:pt idx="162">
                  <c:v>1.8611247793319199E-2</c:v>
                </c:pt>
                <c:pt idx="163">
                  <c:v>2.1406119825110599E-2</c:v>
                </c:pt>
                <c:pt idx="164">
                  <c:v>1.0646729114167801E-2</c:v>
                </c:pt>
                <c:pt idx="165">
                  <c:v>9.40780041384925E-4</c:v>
                </c:pt>
                <c:pt idx="166">
                  <c:v>1.46409982944983E-2</c:v>
                </c:pt>
                <c:pt idx="167">
                  <c:v>2.8304761053527501E-3</c:v>
                </c:pt>
                <c:pt idx="168">
                  <c:v>6.8141111387262599E-3</c:v>
                </c:pt>
                <c:pt idx="169">
                  <c:v>1.00491494183069E-2</c:v>
                </c:pt>
                <c:pt idx="170">
                  <c:v>1.1050059687495201E-2</c:v>
                </c:pt>
                <c:pt idx="171">
                  <c:v>5.3566591545555799E-3</c:v>
                </c:pt>
                <c:pt idx="172">
                  <c:v>3.0124283875850302E-3</c:v>
                </c:pt>
                <c:pt idx="173">
                  <c:v>1.1374849236804201E-2</c:v>
                </c:pt>
                <c:pt idx="174">
                  <c:v>-2.3947522343402802E-2</c:v>
                </c:pt>
                <c:pt idx="175">
                  <c:v>-2.5383135872807799E-2</c:v>
                </c:pt>
                <c:pt idx="176">
                  <c:v>-1.6271061230373599E-2</c:v>
                </c:pt>
                <c:pt idx="177">
                  <c:v>-1.8399682097240501E-2</c:v>
                </c:pt>
                <c:pt idx="178">
                  <c:v>-1.0113651881583099E-2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5-8649-AB27-72158D49B072}"/>
            </c:ext>
          </c:extLst>
        </c:ser>
        <c:ser>
          <c:idx val="1"/>
          <c:order val="1"/>
          <c:tx>
            <c:strRef>
              <c:f>'Delta Log money - GBP'!$D$1</c:f>
              <c:strCache>
                <c:ptCount val="1"/>
                <c:pt idx="0">
                  <c:v>Delta(Log(USD)) - Delta(Log(GBP))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GBP'!$D$2:$D$180</c:f>
              <c:numCache>
                <c:formatCode>General</c:formatCode>
                <c:ptCount val="179"/>
                <c:pt idx="0">
                  <c:v>-2.36469152487567E-2</c:v>
                </c:pt>
                <c:pt idx="1">
                  <c:v>-1.37281890452458E-2</c:v>
                </c:pt>
                <c:pt idx="2">
                  <c:v>1.7491183063354E-3</c:v>
                </c:pt>
                <c:pt idx="3">
                  <c:v>-4.7012731964664399E-2</c:v>
                </c:pt>
                <c:pt idx="4">
                  <c:v>1.69821789100927E-3</c:v>
                </c:pt>
                <c:pt idx="5">
                  <c:v>-8.8264508623930903E-4</c:v>
                </c:pt>
                <c:pt idx="6">
                  <c:v>-1.28851746659848E-2</c:v>
                </c:pt>
                <c:pt idx="7">
                  <c:v>-3.7115644238933702E-2</c:v>
                </c:pt>
                <c:pt idx="8">
                  <c:v>1.1861862232595201E-2</c:v>
                </c:pt>
                <c:pt idx="9">
                  <c:v>-1.8543452287803401E-2</c:v>
                </c:pt>
                <c:pt idx="10">
                  <c:v>2.8433172162291999E-2</c:v>
                </c:pt>
                <c:pt idx="11">
                  <c:v>7.4315538418867604E-3</c:v>
                </c:pt>
                <c:pt idx="12">
                  <c:v>-1.66325394240283E-2</c:v>
                </c:pt>
                <c:pt idx="13">
                  <c:v>-5.8117051802478699E-3</c:v>
                </c:pt>
                <c:pt idx="14">
                  <c:v>-6.2365821978573903E-3</c:v>
                </c:pt>
                <c:pt idx="15">
                  <c:v>-5.60147140961487E-3</c:v>
                </c:pt>
                <c:pt idx="16">
                  <c:v>-1.7136663142705202E-2</c:v>
                </c:pt>
                <c:pt idx="17">
                  <c:v>8.5932519187926805E-3</c:v>
                </c:pt>
                <c:pt idx="18">
                  <c:v>1.5353447307723299E-2</c:v>
                </c:pt>
                <c:pt idx="19">
                  <c:v>1.8867907783949402E-2</c:v>
                </c:pt>
                <c:pt idx="20">
                  <c:v>-9.1509002996318905E-3</c:v>
                </c:pt>
                <c:pt idx="21">
                  <c:v>-1.0396856516819E-2</c:v>
                </c:pt>
                <c:pt idx="22">
                  <c:v>3.7565578487961399E-3</c:v>
                </c:pt>
                <c:pt idx="23">
                  <c:v>-5.7024594435031196E-3</c:v>
                </c:pt>
                <c:pt idx="24">
                  <c:v>-7.1174631591954798E-3</c:v>
                </c:pt>
                <c:pt idx="25">
                  <c:v>-2.42546759972706E-4</c:v>
                </c:pt>
                <c:pt idx="26">
                  <c:v>1.4165539045983199E-2</c:v>
                </c:pt>
                <c:pt idx="27">
                  <c:v>1.2022749900387901E-2</c:v>
                </c:pt>
                <c:pt idx="28">
                  <c:v>1.6589075642618099E-2</c:v>
                </c:pt>
                <c:pt idx="29">
                  <c:v>4.70734490471705E-2</c:v>
                </c:pt>
                <c:pt idx="30">
                  <c:v>-1.5275615233083699E-2</c:v>
                </c:pt>
                <c:pt idx="31">
                  <c:v>1.45745878097815E-2</c:v>
                </c:pt>
                <c:pt idx="32">
                  <c:v>6.97431156945871E-4</c:v>
                </c:pt>
                <c:pt idx="33">
                  <c:v>1.0243645682979601E-2</c:v>
                </c:pt>
                <c:pt idx="34">
                  <c:v>9.9545354061781298E-3</c:v>
                </c:pt>
                <c:pt idx="35">
                  <c:v>1.7761583543752998E-2</c:v>
                </c:pt>
                <c:pt idx="36">
                  <c:v>-4.53007562431962E-3</c:v>
                </c:pt>
                <c:pt idx="37">
                  <c:v>-1.73580272417755E-2</c:v>
                </c:pt>
                <c:pt idx="38">
                  <c:v>-4.9206552678734998E-3</c:v>
                </c:pt>
                <c:pt idx="39">
                  <c:v>2.97952133090293E-2</c:v>
                </c:pt>
                <c:pt idx="40">
                  <c:v>2.32680293658163E-2</c:v>
                </c:pt>
                <c:pt idx="41">
                  <c:v>-2.1588305568161201E-2</c:v>
                </c:pt>
                <c:pt idx="42">
                  <c:v>-1.94764115155074E-2</c:v>
                </c:pt>
                <c:pt idx="43">
                  <c:v>1.3899296639819999E-2</c:v>
                </c:pt>
                <c:pt idx="44">
                  <c:v>3.7666563007830799E-2</c:v>
                </c:pt>
                <c:pt idx="45">
                  <c:v>8.7134971534083595E-3</c:v>
                </c:pt>
                <c:pt idx="46">
                  <c:v>3.5525658602495999E-2</c:v>
                </c:pt>
                <c:pt idx="47">
                  <c:v>3.6927323273144998E-2</c:v>
                </c:pt>
                <c:pt idx="48">
                  <c:v>2.4803461100308701E-2</c:v>
                </c:pt>
                <c:pt idx="49">
                  <c:v>-2.06949695933317E-2</c:v>
                </c:pt>
                <c:pt idx="50">
                  <c:v>-1.1835599138422101E-2</c:v>
                </c:pt>
                <c:pt idx="51">
                  <c:v>-9.1749117739586602E-3</c:v>
                </c:pt>
                <c:pt idx="52">
                  <c:v>2.23090891068746E-2</c:v>
                </c:pt>
                <c:pt idx="53">
                  <c:v>8.0077457962439199E-3</c:v>
                </c:pt>
                <c:pt idx="54">
                  <c:v>-1.28177166776845E-2</c:v>
                </c:pt>
                <c:pt idx="55">
                  <c:v>-1.5473066753416399E-2</c:v>
                </c:pt>
                <c:pt idx="56">
                  <c:v>9.0949830376017005E-3</c:v>
                </c:pt>
                <c:pt idx="57">
                  <c:v>2.8881639854995901E-2</c:v>
                </c:pt>
                <c:pt idx="58">
                  <c:v>3.6189125271095003E-2</c:v>
                </c:pt>
                <c:pt idx="59">
                  <c:v>-2.6344147298068901E-2</c:v>
                </c:pt>
                <c:pt idx="60">
                  <c:v>4.4153065773208898E-3</c:v>
                </c:pt>
                <c:pt idx="61">
                  <c:v>8.5584307346494599E-3</c:v>
                </c:pt>
                <c:pt idx="62">
                  <c:v>-4.6994258258954199E-3</c:v>
                </c:pt>
                <c:pt idx="63">
                  <c:v>-2.2722173047474401E-2</c:v>
                </c:pt>
                <c:pt idx="64">
                  <c:v>-1.9288597825655899E-2</c:v>
                </c:pt>
                <c:pt idx="65">
                  <c:v>-3.7315005236659503E-2</c:v>
                </c:pt>
                <c:pt idx="66">
                  <c:v>2.45928254827988E-2</c:v>
                </c:pt>
                <c:pt idx="67">
                  <c:v>8.1955999004320098E-3</c:v>
                </c:pt>
                <c:pt idx="68">
                  <c:v>-2.48418724912681E-2</c:v>
                </c:pt>
                <c:pt idx="69">
                  <c:v>-1.8151207595404902E-2</c:v>
                </c:pt>
                <c:pt idx="70">
                  <c:v>6.7878900555070603E-3</c:v>
                </c:pt>
                <c:pt idx="71">
                  <c:v>1.041929463827E-2</c:v>
                </c:pt>
                <c:pt idx="72">
                  <c:v>-8.75672040411349E-3</c:v>
                </c:pt>
                <c:pt idx="73">
                  <c:v>-2.3432667438235701E-3</c:v>
                </c:pt>
                <c:pt idx="74">
                  <c:v>1.2640037200652E-2</c:v>
                </c:pt>
                <c:pt idx="75">
                  <c:v>5.6244026878403103E-2</c:v>
                </c:pt>
                <c:pt idx="76">
                  <c:v>-1.27911562805778E-2</c:v>
                </c:pt>
                <c:pt idx="77">
                  <c:v>8.4337490576816298E-4</c:v>
                </c:pt>
                <c:pt idx="78">
                  <c:v>2.4409719950150299E-2</c:v>
                </c:pt>
                <c:pt idx="79">
                  <c:v>-3.0658703237457E-3</c:v>
                </c:pt>
                <c:pt idx="80">
                  <c:v>-5.8439951392687799E-3</c:v>
                </c:pt>
                <c:pt idx="81">
                  <c:v>1.8733476944288601E-2</c:v>
                </c:pt>
                <c:pt idx="82">
                  <c:v>2.67309175277286E-2</c:v>
                </c:pt>
                <c:pt idx="83">
                  <c:v>-2.4487473689047399E-3</c:v>
                </c:pt>
                <c:pt idx="84" formatCode="0.00E+00">
                  <c:v>4.69734673759492E-5</c:v>
                </c:pt>
                <c:pt idx="85">
                  <c:v>-5.5789939961606297E-3</c:v>
                </c:pt>
                <c:pt idx="86">
                  <c:v>2.00346630867386E-2</c:v>
                </c:pt>
                <c:pt idx="87">
                  <c:v>-1.3802031050170499E-3</c:v>
                </c:pt>
                <c:pt idx="88">
                  <c:v>9.0067466745213899E-4</c:v>
                </c:pt>
                <c:pt idx="89">
                  <c:v>2.32013184607416E-2</c:v>
                </c:pt>
                <c:pt idx="90">
                  <c:v>-1.0167637609994E-2</c:v>
                </c:pt>
                <c:pt idx="91">
                  <c:v>3.9818594745007502E-3</c:v>
                </c:pt>
                <c:pt idx="92">
                  <c:v>1.20702419592154E-2</c:v>
                </c:pt>
                <c:pt idx="93">
                  <c:v>1.3718722324265201E-2</c:v>
                </c:pt>
                <c:pt idx="94">
                  <c:v>-2.69710518542252E-2</c:v>
                </c:pt>
                <c:pt idx="95">
                  <c:v>-2.433751135748E-2</c:v>
                </c:pt>
                <c:pt idx="96">
                  <c:v>-3.0575295708161498E-3</c:v>
                </c:pt>
                <c:pt idx="97">
                  <c:v>1.9214436277397301E-2</c:v>
                </c:pt>
                <c:pt idx="98">
                  <c:v>-9.3846329502170599E-3</c:v>
                </c:pt>
                <c:pt idx="99">
                  <c:v>-7.9875657595503292E-3</c:v>
                </c:pt>
                <c:pt idx="100">
                  <c:v>6.3642796603671802E-4</c:v>
                </c:pt>
                <c:pt idx="101">
                  <c:v>1.0905605777112399E-2</c:v>
                </c:pt>
                <c:pt idx="102">
                  <c:v>-5.1841689686485198E-2</c:v>
                </c:pt>
                <c:pt idx="103">
                  <c:v>-4.7117246093932502E-2</c:v>
                </c:pt>
                <c:pt idx="104">
                  <c:v>-6.2828172952203207E-2</c:v>
                </c:pt>
                <c:pt idx="105">
                  <c:v>-9.8673628077305606E-2</c:v>
                </c:pt>
                <c:pt idx="106">
                  <c:v>-3.1193457082813601E-2</c:v>
                </c:pt>
                <c:pt idx="107">
                  <c:v>-2.54464750389027E-2</c:v>
                </c:pt>
                <c:pt idx="108">
                  <c:v>-3.7235870230839501E-3</c:v>
                </c:pt>
                <c:pt idx="109">
                  <c:v>-1.5931439877182499E-2</c:v>
                </c:pt>
                <c:pt idx="110">
                  <c:v>3.4945941076036498E-2</c:v>
                </c:pt>
                <c:pt idx="111">
                  <c:v>4.8109282139084497E-2</c:v>
                </c:pt>
                <c:pt idx="112">
                  <c:v>5.8415526534740199E-2</c:v>
                </c:pt>
                <c:pt idx="113">
                  <c:v>-3.6299069095757598E-4</c:v>
                </c:pt>
                <c:pt idx="114">
                  <c:v>1.09842046831334E-2</c:v>
                </c:pt>
                <c:pt idx="115">
                  <c:v>-1.3395215886280501E-2</c:v>
                </c:pt>
                <c:pt idx="116">
                  <c:v>-8.8468486971418799E-3</c:v>
                </c:pt>
                <c:pt idx="117">
                  <c:v>2.5225569533102399E-2</c:v>
                </c:pt>
                <c:pt idx="118">
                  <c:v>-2.2309019900309701E-2</c:v>
                </c:pt>
                <c:pt idx="119">
                  <c:v>-4.3110008846081304E-3</c:v>
                </c:pt>
                <c:pt idx="120">
                  <c:v>-3.4916214676353502E-2</c:v>
                </c:pt>
                <c:pt idx="121">
                  <c:v>-3.5462727855716303E-2</c:v>
                </c:pt>
                <c:pt idx="122">
                  <c:v>1.8216114930063299E-2</c:v>
                </c:pt>
                <c:pt idx="123">
                  <c:v>-4.3499349706947701E-2</c:v>
                </c:pt>
                <c:pt idx="124">
                  <c:v>4.7771620393390899E-3</c:v>
                </c:pt>
                <c:pt idx="125">
                  <c:v>3.5924752080316397E-2</c:v>
                </c:pt>
                <c:pt idx="126">
                  <c:v>2.3730299650571999E-2</c:v>
                </c:pt>
                <c:pt idx="127">
                  <c:v>-5.5341196101126701E-3</c:v>
                </c:pt>
                <c:pt idx="128">
                  <c:v>1.91223321014659E-2</c:v>
                </c:pt>
                <c:pt idx="129">
                  <c:v>6.2767773123446899E-3</c:v>
                </c:pt>
                <c:pt idx="130">
                  <c:v>-2.30531353894089E-2</c:v>
                </c:pt>
                <c:pt idx="131">
                  <c:v>1.0412974711283499E-2</c:v>
                </c:pt>
                <c:pt idx="132">
                  <c:v>2.2579228041143502E-2</c:v>
                </c:pt>
                <c:pt idx="133">
                  <c:v>2.0013737896237499E-3</c:v>
                </c:pt>
                <c:pt idx="134">
                  <c:v>1.2977021568019E-2</c:v>
                </c:pt>
                <c:pt idx="135">
                  <c:v>-1.2123147146607799E-3</c:v>
                </c:pt>
                <c:pt idx="136">
                  <c:v>-8.2899720746960302E-3</c:v>
                </c:pt>
                <c:pt idx="137">
                  <c:v>-3.63324850505156E-3</c:v>
                </c:pt>
                <c:pt idx="138">
                  <c:v>1.26944703375263E-2</c:v>
                </c:pt>
                <c:pt idx="139">
                  <c:v>-3.4495945737996303E-2</c:v>
                </c:pt>
                <c:pt idx="140">
                  <c:v>-2.4997793728465398E-3</c:v>
                </c:pt>
                <c:pt idx="141">
                  <c:v>2.9515562006900602E-3</c:v>
                </c:pt>
                <c:pt idx="142">
                  <c:v>-1.40231847636805E-2</c:v>
                </c:pt>
                <c:pt idx="143">
                  <c:v>-5.4130953384736499E-3</c:v>
                </c:pt>
                <c:pt idx="144">
                  <c:v>1.87625872524767E-2</c:v>
                </c:pt>
                <c:pt idx="145">
                  <c:v>1.32898424476534E-3</c:v>
                </c:pt>
                <c:pt idx="146">
                  <c:v>1.13340358893657E-2</c:v>
                </c:pt>
                <c:pt idx="147">
                  <c:v>-4.98325567573613E-3</c:v>
                </c:pt>
                <c:pt idx="148">
                  <c:v>-2.4013429991630999E-2</c:v>
                </c:pt>
                <c:pt idx="149">
                  <c:v>3.2743743772923198E-3</c:v>
                </c:pt>
                <c:pt idx="150">
                  <c:v>7.07669251252868E-3</c:v>
                </c:pt>
                <c:pt idx="151">
                  <c:v>2.4657955252127099E-2</c:v>
                </c:pt>
                <c:pt idx="152" formatCode="0.00E+00">
                  <c:v>-1.7763442194153501E-3</c:v>
                </c:pt>
                <c:pt idx="153">
                  <c:v>-7.0380584194391698E-3</c:v>
                </c:pt>
                <c:pt idx="154">
                  <c:v>1.04872285663357E-2</c:v>
                </c:pt>
                <c:pt idx="155">
                  <c:v>-9.6562333586834009E-3</c:v>
                </c:pt>
                <c:pt idx="156">
                  <c:v>-2.9971746872020699E-2</c:v>
                </c:pt>
                <c:pt idx="157">
                  <c:v>-2.71898323833588E-2</c:v>
                </c:pt>
                <c:pt idx="158">
                  <c:v>1.4794197659952799E-2</c:v>
                </c:pt>
                <c:pt idx="159">
                  <c:v>-8.40729240236871E-4</c:v>
                </c:pt>
                <c:pt idx="160">
                  <c:v>1.0741707676202699E-2</c:v>
                </c:pt>
                <c:pt idx="161">
                  <c:v>-1.8837588402372998E-2</c:v>
                </c:pt>
                <c:pt idx="162">
                  <c:v>2.0769223793723899E-2</c:v>
                </c:pt>
                <c:pt idx="163">
                  <c:v>2.3169195367509401E-2</c:v>
                </c:pt>
                <c:pt idx="164">
                  <c:v>1.4548899991539599E-2</c:v>
                </c:pt>
                <c:pt idx="165">
                  <c:v>6.50283973119115E-4</c:v>
                </c:pt>
                <c:pt idx="166">
                  <c:v>1.6940319116475401E-2</c:v>
                </c:pt>
                <c:pt idx="167">
                  <c:v>5.6036012733329402E-3</c:v>
                </c:pt>
                <c:pt idx="168">
                  <c:v>5.2825379553268197E-3</c:v>
                </c:pt>
                <c:pt idx="169">
                  <c:v>4.2838123617874998E-3</c:v>
                </c:pt>
                <c:pt idx="170">
                  <c:v>6.6513353050526901E-3</c:v>
                </c:pt>
                <c:pt idx="171">
                  <c:v>6.38137486694199E-3</c:v>
                </c:pt>
                <c:pt idx="172">
                  <c:v>4.0168375796444103E-3</c:v>
                </c:pt>
                <c:pt idx="173">
                  <c:v>9.7856775190483507E-3</c:v>
                </c:pt>
                <c:pt idx="174">
                  <c:v>-2.2275472058895501E-2</c:v>
                </c:pt>
                <c:pt idx="175">
                  <c:v>-2.4231489957071601E-2</c:v>
                </c:pt>
                <c:pt idx="176">
                  <c:v>-1.4341980669978899E-2</c:v>
                </c:pt>
                <c:pt idx="177">
                  <c:v>-1.8643001290861601E-2</c:v>
                </c:pt>
                <c:pt idx="178">
                  <c:v>-9.2509887089350599E-3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5-8649-AB27-72158D49B072}"/>
            </c:ext>
          </c:extLst>
        </c:ser>
        <c:ser>
          <c:idx val="2"/>
          <c:order val="2"/>
          <c:tx>
            <c:strRef>
              <c:f>'Delta Log money - GBP'!$F$1</c:f>
              <c:strCache>
                <c:ptCount val="1"/>
                <c:pt idx="0">
                  <c:v>Delta(Log(KRW)) - Delta(Log(GBP))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GBP'!$F$2:$F$180</c:f>
              <c:numCache>
                <c:formatCode>General</c:formatCode>
                <c:ptCount val="179"/>
                <c:pt idx="0">
                  <c:v>-2.40802385080164E-2</c:v>
                </c:pt>
                <c:pt idx="1">
                  <c:v>-2.52559747122106E-2</c:v>
                </c:pt>
                <c:pt idx="2">
                  <c:v>-4.1509450599530604E-3</c:v>
                </c:pt>
                <c:pt idx="3">
                  <c:v>-3.7655109461310003E-2</c:v>
                </c:pt>
                <c:pt idx="4" formatCode="0.00E+00">
                  <c:v>-1.1535856149436099E-5</c:v>
                </c:pt>
                <c:pt idx="5">
                  <c:v>-3.5865389547686801E-3</c:v>
                </c:pt>
                <c:pt idx="6">
                  <c:v>-1.3305984627084501E-2</c:v>
                </c:pt>
                <c:pt idx="7">
                  <c:v>-3.5402965217857602E-2</c:v>
                </c:pt>
                <c:pt idx="8">
                  <c:v>2.2284644222870399E-2</c:v>
                </c:pt>
                <c:pt idx="9">
                  <c:v>5.18713616609445E-3</c:v>
                </c:pt>
                <c:pt idx="10">
                  <c:v>8.2113172280807195E-2</c:v>
                </c:pt>
                <c:pt idx="11">
                  <c:v>5.0637226220954699E-2</c:v>
                </c:pt>
                <c:pt idx="12">
                  <c:v>-3.31996964721335E-2</c:v>
                </c:pt>
                <c:pt idx="13">
                  <c:v>2.4213099373083899E-2</c:v>
                </c:pt>
                <c:pt idx="14">
                  <c:v>2.2077299164041799E-2</c:v>
                </c:pt>
                <c:pt idx="15">
                  <c:v>-2.83729298772868E-2</c:v>
                </c:pt>
                <c:pt idx="16">
                  <c:v>-1.9887836888408901E-2</c:v>
                </c:pt>
                <c:pt idx="17">
                  <c:v>1.36299953555065E-2</c:v>
                </c:pt>
                <c:pt idx="18">
                  <c:v>-3.2619838869540901E-4</c:v>
                </c:pt>
                <c:pt idx="19">
                  <c:v>2.9387935261489501E-2</c:v>
                </c:pt>
                <c:pt idx="20">
                  <c:v>-2.7855405483969702E-3</c:v>
                </c:pt>
                <c:pt idx="21">
                  <c:v>-2.6647403974645201E-2</c:v>
                </c:pt>
                <c:pt idx="22" formatCode="0.00E+00">
                  <c:v>6.7360323918990196E-3</c:v>
                </c:pt>
                <c:pt idx="23">
                  <c:v>1.5550473284696499E-2</c:v>
                </c:pt>
                <c:pt idx="24">
                  <c:v>-5.2706057921614296E-3</c:v>
                </c:pt>
                <c:pt idx="25">
                  <c:v>2.4239354671846702E-3</c:v>
                </c:pt>
                <c:pt idx="26">
                  <c:v>1.10738975080634E-2</c:v>
                </c:pt>
                <c:pt idx="27">
                  <c:v>-3.0118188765617601E-2</c:v>
                </c:pt>
                <c:pt idx="28">
                  <c:v>-2.0635001886268899E-2</c:v>
                </c:pt>
                <c:pt idx="29">
                  <c:v>1.8238369025950101E-2</c:v>
                </c:pt>
                <c:pt idx="30">
                  <c:v>-3.9770970292913902E-3</c:v>
                </c:pt>
                <c:pt idx="31">
                  <c:v>2.5362945061748899E-2</c:v>
                </c:pt>
                <c:pt idx="32">
                  <c:v>2.60511672033483E-2</c:v>
                </c:pt>
                <c:pt idx="33">
                  <c:v>-1.40294610667215E-2</c:v>
                </c:pt>
                <c:pt idx="34">
                  <c:v>8.8002962515116908E-3</c:v>
                </c:pt>
                <c:pt idx="35">
                  <c:v>-6.9165392842074399E-3</c:v>
                </c:pt>
                <c:pt idx="36">
                  <c:v>5.6770739500057203E-3</c:v>
                </c:pt>
                <c:pt idx="37">
                  <c:v>2.12174198390205E-2</c:v>
                </c:pt>
                <c:pt idx="38">
                  <c:v>-8.6674374892399299E-3</c:v>
                </c:pt>
                <c:pt idx="39">
                  <c:v>3.7343662922028099E-3</c:v>
                </c:pt>
                <c:pt idx="40">
                  <c:v>1.9909308459875302E-2</c:v>
                </c:pt>
                <c:pt idx="41">
                  <c:v>-3.3246906584688402E-2</c:v>
                </c:pt>
                <c:pt idx="42">
                  <c:v>-2.1573421394112401E-2</c:v>
                </c:pt>
                <c:pt idx="43">
                  <c:v>1.7274308909723799E-3</c:v>
                </c:pt>
                <c:pt idx="44">
                  <c:v>4.1395766609354803E-2</c:v>
                </c:pt>
                <c:pt idx="45">
                  <c:v>2.3876689355125501E-2</c:v>
                </c:pt>
                <c:pt idx="46">
                  <c:v>4.0017605654235101E-2</c:v>
                </c:pt>
                <c:pt idx="47">
                  <c:v>3.1665171647246103E-2</c:v>
                </c:pt>
                <c:pt idx="48">
                  <c:v>1.03247398068529E-2</c:v>
                </c:pt>
                <c:pt idx="49">
                  <c:v>-2.2085856429298101E-2</c:v>
                </c:pt>
                <c:pt idx="50">
                  <c:v>-2.1200120009253101E-2</c:v>
                </c:pt>
                <c:pt idx="51">
                  <c:v>7.9793371333943802E-3</c:v>
                </c:pt>
                <c:pt idx="52">
                  <c:v>7.4720591345357502E-3</c:v>
                </c:pt>
                <c:pt idx="53">
                  <c:v>7.9636582967440601E-3</c:v>
                </c:pt>
                <c:pt idx="54">
                  <c:v>-1.4539383051991201E-2</c:v>
                </c:pt>
                <c:pt idx="55">
                  <c:v>-2.23374267302251E-2</c:v>
                </c:pt>
                <c:pt idx="56">
                  <c:v>1.64284409833704E-3</c:v>
                </c:pt>
                <c:pt idx="57">
                  <c:v>-2.15464956563227E-2</c:v>
                </c:pt>
                <c:pt idx="58">
                  <c:v>6.0080014764052302E-3</c:v>
                </c:pt>
                <c:pt idx="59">
                  <c:v>-3.77433773596434E-2</c:v>
                </c:pt>
                <c:pt idx="60">
                  <c:v>-1.2185574908666201E-2</c:v>
                </c:pt>
                <c:pt idx="61">
                  <c:v>-6.2141409385312301E-3</c:v>
                </c:pt>
                <c:pt idx="62">
                  <c:v>-2.8615405748776399E-3</c:v>
                </c:pt>
                <c:pt idx="63" formatCode="0.00E+00">
                  <c:v>-2.9817027287238101E-2</c:v>
                </c:pt>
                <c:pt idx="64">
                  <c:v>-9.3105540862828996E-3</c:v>
                </c:pt>
                <c:pt idx="65">
                  <c:v>-1.3947994246962501E-2</c:v>
                </c:pt>
                <c:pt idx="66">
                  <c:v>1.0055393256372501E-2</c:v>
                </c:pt>
                <c:pt idx="67">
                  <c:v>1.5787651295956801E-2</c:v>
                </c:pt>
                <c:pt idx="68">
                  <c:v>-9.2032038151036392E-3</c:v>
                </c:pt>
                <c:pt idx="69">
                  <c:v>-2.2494981814210599E-2</c:v>
                </c:pt>
                <c:pt idx="70">
                  <c:v>-1.0873462466775501E-2</c:v>
                </c:pt>
                <c:pt idx="71">
                  <c:v>-2.8144908532158501E-2</c:v>
                </c:pt>
                <c:pt idx="72">
                  <c:v>-2.2189670139184499E-2</c:v>
                </c:pt>
                <c:pt idx="73">
                  <c:v>1.4199138213065699E-3</c:v>
                </c:pt>
                <c:pt idx="74">
                  <c:v>-9.2322452431074006E-3</c:v>
                </c:pt>
                <c:pt idx="75">
                  <c:v>4.3444098371324E-2</c:v>
                </c:pt>
                <c:pt idx="76">
                  <c:v>9.1245870258127603E-4</c:v>
                </c:pt>
                <c:pt idx="77">
                  <c:v>-3.02403113850891E-3</c:v>
                </c:pt>
                <c:pt idx="78">
                  <c:v>3.5644006545477003E-2</c:v>
                </c:pt>
                <c:pt idx="79">
                  <c:v>-1.14920100908806E-2</c:v>
                </c:pt>
                <c:pt idx="80">
                  <c:v>-6.04931341552106E-3</c:v>
                </c:pt>
                <c:pt idx="81" formatCode="0.00E+00">
                  <c:v>-2.5345198662618502E-4</c:v>
                </c:pt>
                <c:pt idx="82">
                  <c:v>1.7855378511397499E-2</c:v>
                </c:pt>
                <c:pt idx="83">
                  <c:v>8.6007326550222602E-3</c:v>
                </c:pt>
                <c:pt idx="84">
                  <c:v>-1.42214969709453E-4</c:v>
                </c:pt>
                <c:pt idx="85">
                  <c:v>9.68119113817001E-4</c:v>
                </c:pt>
                <c:pt idx="86">
                  <c:v>7.0276141798331099E-3</c:v>
                </c:pt>
                <c:pt idx="87">
                  <c:v>-4.6058601095861898E-3</c:v>
                </c:pt>
                <c:pt idx="88">
                  <c:v>6.3685241760524903E-4</c:v>
                </c:pt>
                <c:pt idx="89">
                  <c:v>1.3253899824368901E-2</c:v>
                </c:pt>
                <c:pt idx="90">
                  <c:v>7.3785287485280699E-3</c:v>
                </c:pt>
                <c:pt idx="91">
                  <c:v>-2.9964206499862901E-3</c:v>
                </c:pt>
                <c:pt idx="92">
                  <c:v>-2.8919134886834499E-3</c:v>
                </c:pt>
                <c:pt idx="93">
                  <c:v>1.6811130775573901E-2</c:v>
                </c:pt>
                <c:pt idx="94" formatCode="0.00E+00">
                  <c:v>-1.20216285107587E-2</c:v>
                </c:pt>
                <c:pt idx="95">
                  <c:v>-1.2762132558103999E-2</c:v>
                </c:pt>
                <c:pt idx="96">
                  <c:v>-7.0672564896090396E-4</c:v>
                </c:pt>
                <c:pt idx="97">
                  <c:v>5.63809194417366E-2</c:v>
                </c:pt>
                <c:pt idx="98">
                  <c:v>-1.9396522194076199E-3</c:v>
                </c:pt>
                <c:pt idx="99">
                  <c:v>3.9413152631580198E-2</c:v>
                </c:pt>
                <c:pt idx="100">
                  <c:v>-2.1595948029886599E-3</c:v>
                </c:pt>
                <c:pt idx="101">
                  <c:v>-3.7517002293653299E-3</c:v>
                </c:pt>
                <c:pt idx="102">
                  <c:v>-2.3173800793911702E-2</c:v>
                </c:pt>
                <c:pt idx="103">
                  <c:v>3.1426562844404898E-2</c:v>
                </c:pt>
                <c:pt idx="104">
                  <c:v>9.1299042984336401E-2</c:v>
                </c:pt>
                <c:pt idx="105">
                  <c:v>-4.2805604737934697E-2</c:v>
                </c:pt>
                <c:pt idx="106">
                  <c:v>-5.7046439398959398E-2</c:v>
                </c:pt>
                <c:pt idx="107">
                  <c:v>-3.1127696243219601E-2</c:v>
                </c:pt>
                <c:pt idx="108">
                  <c:v>5.6041996337979398E-2</c:v>
                </c:pt>
                <c:pt idx="109">
                  <c:v>-5.72487119695786E-3</c:v>
                </c:pt>
                <c:pt idx="110">
                  <c:v>-4.91252856158357E-2</c:v>
                </c:pt>
                <c:pt idx="111">
                  <c:v>-1.26254711528572E-2</c:v>
                </c:pt>
                <c:pt idx="112">
                  <c:v>6.4217497759607001E-2</c:v>
                </c:pt>
                <c:pt idx="113">
                  <c:v>-6.9840739968085597E-4</c:v>
                </c:pt>
                <c:pt idx="114">
                  <c:v>-8.4982446455571497E-3</c:v>
                </c:pt>
                <c:pt idx="115">
                  <c:v>-3.3846424324985198E-2</c:v>
                </c:pt>
                <c:pt idx="116">
                  <c:v>-4.15331663996273E-2</c:v>
                </c:pt>
                <c:pt idx="117" formatCode="0.00E+00">
                  <c:v>1.549796442721E-2</c:v>
                </c:pt>
                <c:pt idx="118">
                  <c:v>-1.9411568536600501E-2</c:v>
                </c:pt>
                <c:pt idx="119">
                  <c:v>-2.5410880952441799E-2</c:v>
                </c:pt>
                <c:pt idx="120">
                  <c:v>-2.2441053241639398E-2</c:v>
                </c:pt>
                <c:pt idx="121">
                  <c:v>-5.3063243788115402E-2</c:v>
                </c:pt>
                <c:pt idx="122" formatCode="0.00E+00">
                  <c:v>8.3025428996352804E-5</c:v>
                </c:pt>
                <c:pt idx="123">
                  <c:v>-1.6770280391652499E-3</c:v>
                </c:pt>
                <c:pt idx="124" formatCode="0.00E+00">
                  <c:v>4.81545140218156E-2</c:v>
                </c:pt>
                <c:pt idx="125">
                  <c:v>2.76146093012688E-2</c:v>
                </c:pt>
                <c:pt idx="126">
                  <c:v>3.3020270217745101E-3</c:v>
                </c:pt>
                <c:pt idx="127">
                  <c:v>-2.0634133129185099E-2</c:v>
                </c:pt>
                <c:pt idx="128">
                  <c:v>-1.6757793552469199E-2</c:v>
                </c:pt>
                <c:pt idx="129">
                  <c:v>1.31701838064304E-2</c:v>
                </c:pt>
                <c:pt idx="130">
                  <c:v>-9.7250052794548604E-3</c:v>
                </c:pt>
                <c:pt idx="131">
                  <c:v>-1.2647001671000999E-2</c:v>
                </c:pt>
                <c:pt idx="132">
                  <c:v>2.22366976433447E-2</c:v>
                </c:pt>
                <c:pt idx="133">
                  <c:v>3.6717128172955001E-3</c:v>
                </c:pt>
                <c:pt idx="134">
                  <c:v>-2.0504148099810202E-2</c:v>
                </c:pt>
                <c:pt idx="135">
                  <c:v>-1.67415754097344E-4</c:v>
                </c:pt>
                <c:pt idx="136">
                  <c:v>-1.10403902876189E-2</c:v>
                </c:pt>
                <c:pt idx="137">
                  <c:v>-2.5879492115538801E-2</c:v>
                </c:pt>
                <c:pt idx="138">
                  <c:v>2.8322194328929299E-2</c:v>
                </c:pt>
                <c:pt idx="139">
                  <c:v>1.39856810481917E-3</c:v>
                </c:pt>
                <c:pt idx="140">
                  <c:v>3.23375753865454E-2</c:v>
                </c:pt>
                <c:pt idx="141">
                  <c:v>-1.34003825644306E-2</c:v>
                </c:pt>
                <c:pt idx="142">
                  <c:v>-2.0320264768400901E-3</c:v>
                </c:pt>
                <c:pt idx="143">
                  <c:v>-1.0096919533358799E-2</c:v>
                </c:pt>
                <c:pt idx="144">
                  <c:v>9.9481796048916894E-4</c:v>
                </c:pt>
                <c:pt idx="145">
                  <c:v>3.8980367580051501E-3</c:v>
                </c:pt>
                <c:pt idx="146">
                  <c:v>1.9524050168856898E-2</c:v>
                </c:pt>
                <c:pt idx="147">
                  <c:v>1.5159185534700199E-2</c:v>
                </c:pt>
                <c:pt idx="148">
                  <c:v>-1.8335251147795901E-2</c:v>
                </c:pt>
                <c:pt idx="149">
                  <c:v>-1.5749074120317699E-2</c:v>
                </c:pt>
                <c:pt idx="150">
                  <c:v>-2.2003683390239802E-3</c:v>
                </c:pt>
                <c:pt idx="151">
                  <c:v>1.6686926770844001E-2</c:v>
                </c:pt>
                <c:pt idx="152">
                  <c:v>-1.71495027017615E-2</c:v>
                </c:pt>
                <c:pt idx="153">
                  <c:v>-2.4132358264074501E-2</c:v>
                </c:pt>
                <c:pt idx="154">
                  <c:v>-4.8234634542410098E-4</c:v>
                </c:pt>
                <c:pt idx="155">
                  <c:v>-1.9740805517662201E-2</c:v>
                </c:pt>
                <c:pt idx="156">
                  <c:v>-8.8034021897155403E-3</c:v>
                </c:pt>
                <c:pt idx="157">
                  <c:v>-1.26587310271836E-2</c:v>
                </c:pt>
                <c:pt idx="158">
                  <c:v>3.1349940679262597E-2</c:v>
                </c:pt>
                <c:pt idx="159">
                  <c:v>-9.6429386560788997E-3</c:v>
                </c:pt>
                <c:pt idx="160" formatCode="0.00E+00">
                  <c:v>3.18139420586942E-2</c:v>
                </c:pt>
                <c:pt idx="161">
                  <c:v>-2.75203780445566E-2</c:v>
                </c:pt>
                <c:pt idx="162">
                  <c:v>1.2085965585408301E-2</c:v>
                </c:pt>
                <c:pt idx="163">
                  <c:v>-6.0254845176620497E-3</c:v>
                </c:pt>
                <c:pt idx="164">
                  <c:v>-1.22661043670586E-3</c:v>
                </c:pt>
                <c:pt idx="165">
                  <c:v>-3.6777146571425599E-3</c:v>
                </c:pt>
                <c:pt idx="166">
                  <c:v>1.16997841446879E-2</c:v>
                </c:pt>
                <c:pt idx="167">
                  <c:v>1.4353516448279299E-2</c:v>
                </c:pt>
                <c:pt idx="168">
                  <c:v>1.0628401365976699E-2</c:v>
                </c:pt>
                <c:pt idx="169">
                  <c:v>3.2822382085521099E-3</c:v>
                </c:pt>
                <c:pt idx="170">
                  <c:v>-1.9574802127776202E-2</c:v>
                </c:pt>
                <c:pt idx="171">
                  <c:v>-1.08309721409176E-2</c:v>
                </c:pt>
                <c:pt idx="172">
                  <c:v>-2.0147689025677398E-3</c:v>
                </c:pt>
                <c:pt idx="173">
                  <c:v>1.1481753636776599E-2</c:v>
                </c:pt>
                <c:pt idx="174">
                  <c:v>-1.77720945944966E-2</c:v>
                </c:pt>
                <c:pt idx="175">
                  <c:v>-1.4466078440061401E-2</c:v>
                </c:pt>
                <c:pt idx="176">
                  <c:v>1.13122993294461E-2</c:v>
                </c:pt>
                <c:pt idx="177">
                  <c:v>1.4230252227077E-2</c:v>
                </c:pt>
                <c:pt idx="178">
                  <c:v>-2.9259230696773199E-3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F5-8649-AB27-72158D49B072}"/>
            </c:ext>
          </c:extLst>
        </c:ser>
        <c:ser>
          <c:idx val="3"/>
          <c:order val="3"/>
          <c:tx>
            <c:strRef>
              <c:f>'Delta Log money - GBP'!$E$1</c:f>
              <c:strCache>
                <c:ptCount val="1"/>
                <c:pt idx="0">
                  <c:v>Delta(Log(JPY)) - Delta(Log(GBP))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GBP'!$E$2:$E$180</c:f>
              <c:numCache>
                <c:formatCode>General</c:formatCode>
                <c:ptCount val="179"/>
                <c:pt idx="0">
                  <c:v>1.6126588899958098E-2</c:v>
                </c:pt>
                <c:pt idx="1">
                  <c:v>-4.1536256836471601E-2</c:v>
                </c:pt>
                <c:pt idx="2">
                  <c:v>-7.2962060700909603E-3</c:v>
                </c:pt>
                <c:pt idx="3">
                  <c:v>-2.1169335491607998E-2</c:v>
                </c:pt>
                <c:pt idx="4" formatCode="0.00E+00">
                  <c:v>-1.4491518384776501E-2</c:v>
                </c:pt>
                <c:pt idx="5">
                  <c:v>1.3112334459506301E-2</c:v>
                </c:pt>
                <c:pt idx="6">
                  <c:v>-1.24386988577329E-2</c:v>
                </c:pt>
                <c:pt idx="7">
                  <c:v>-4.9194624909939297E-2</c:v>
                </c:pt>
                <c:pt idx="8">
                  <c:v>2.6836831149221502E-2</c:v>
                </c:pt>
                <c:pt idx="9">
                  <c:v>-1.4047178392976801E-2</c:v>
                </c:pt>
                <c:pt idx="10">
                  <c:v>5.9441246987222397E-2</c:v>
                </c:pt>
                <c:pt idx="11">
                  <c:v>4.7245444160861003E-2</c:v>
                </c:pt>
                <c:pt idx="12">
                  <c:v>-2.2557985320661899E-2</c:v>
                </c:pt>
                <c:pt idx="13">
                  <c:v>3.8634433376813097E-2</c:v>
                </c:pt>
                <c:pt idx="14">
                  <c:v>1.2229042409404801E-2</c:v>
                </c:pt>
                <c:pt idx="15">
                  <c:v>-2.1674722659527301E-2</c:v>
                </c:pt>
                <c:pt idx="16">
                  <c:v>-1.2546989035849899E-2</c:v>
                </c:pt>
                <c:pt idx="17">
                  <c:v>2.5614371509695099E-2</c:v>
                </c:pt>
                <c:pt idx="18">
                  <c:v>-9.8881104048661496E-3</c:v>
                </c:pt>
                <c:pt idx="19">
                  <c:v>-3.9739643449746599E-3</c:v>
                </c:pt>
                <c:pt idx="20">
                  <c:v>1.39679529938674E-2</c:v>
                </c:pt>
                <c:pt idx="21">
                  <c:v>-2.3707951441627201E-3</c:v>
                </c:pt>
                <c:pt idx="22">
                  <c:v>4.5794245142829502E-2</c:v>
                </c:pt>
                <c:pt idx="23">
                  <c:v>3.3133767354479399E-2</c:v>
                </c:pt>
                <c:pt idx="24">
                  <c:v>-5.1505126254869403E-4</c:v>
                </c:pt>
                <c:pt idx="25">
                  <c:v>-1.8021059435433799E-2</c:v>
                </c:pt>
                <c:pt idx="26">
                  <c:v>1.0329932684330599E-2</c:v>
                </c:pt>
                <c:pt idx="27">
                  <c:v>-2.2013105986172499E-2</c:v>
                </c:pt>
                <c:pt idx="28">
                  <c:v>-9.5070164806982903E-3</c:v>
                </c:pt>
                <c:pt idx="29">
                  <c:v>4.9179852910074002E-3</c:v>
                </c:pt>
                <c:pt idx="30">
                  <c:v>-6.3352550997681804E-3</c:v>
                </c:pt>
                <c:pt idx="31">
                  <c:v>3.07533120227849E-2</c:v>
                </c:pt>
                <c:pt idx="32">
                  <c:v>2.53829972518607E-2</c:v>
                </c:pt>
                <c:pt idx="33">
                  <c:v>-1.0244158098991801E-2</c:v>
                </c:pt>
                <c:pt idx="34">
                  <c:v>1.06121103359853E-2</c:v>
                </c:pt>
                <c:pt idx="35">
                  <c:v>-5.9055199657325197E-3</c:v>
                </c:pt>
                <c:pt idx="36">
                  <c:v>2.07726930529273E-3</c:v>
                </c:pt>
                <c:pt idx="37">
                  <c:v>-2.3481608010222001E-2</c:v>
                </c:pt>
                <c:pt idx="38">
                  <c:v>4.4977885129626801E-3</c:v>
                </c:pt>
                <c:pt idx="39">
                  <c:v>8.9429192518210004E-3</c:v>
                </c:pt>
                <c:pt idx="40" formatCode="0.00E+00">
                  <c:v>3.1727870448704003E-2</c:v>
                </c:pt>
                <c:pt idx="41">
                  <c:v>-2.03528292574814E-2</c:v>
                </c:pt>
                <c:pt idx="42">
                  <c:v>-1.8989664570147599E-2</c:v>
                </c:pt>
                <c:pt idx="43">
                  <c:v>-1.7937030632681299E-2</c:v>
                </c:pt>
                <c:pt idx="44">
                  <c:v>-1.0373718492170499E-2</c:v>
                </c:pt>
                <c:pt idx="45">
                  <c:v>5.4673102399115398E-3</c:v>
                </c:pt>
                <c:pt idx="46">
                  <c:v>2.1794807282209099E-2</c:v>
                </c:pt>
                <c:pt idx="47">
                  <c:v>2.6040889633660198E-2</c:v>
                </c:pt>
                <c:pt idx="48">
                  <c:v>2.7680535908977798E-2</c:v>
                </c:pt>
                <c:pt idx="49">
                  <c:v>-3.7418233533401701E-3</c:v>
                </c:pt>
                <c:pt idx="50">
                  <c:v>-2.32292859742214E-2</c:v>
                </c:pt>
                <c:pt idx="51">
                  <c:v>3.2422469065429199E-2</c:v>
                </c:pt>
                <c:pt idx="52">
                  <c:v>-8.0340218258323503E-4</c:v>
                </c:pt>
                <c:pt idx="53">
                  <c:v>7.1546160503693796E-3</c:v>
                </c:pt>
                <c:pt idx="54">
                  <c:v>-4.8184471569002697E-3</c:v>
                </c:pt>
                <c:pt idx="55">
                  <c:v>-1.6183725363539202E-2</c:v>
                </c:pt>
                <c:pt idx="56">
                  <c:v>-4.3315939283677897E-3</c:v>
                </c:pt>
                <c:pt idx="57">
                  <c:v>-9.6186681954211206E-3</c:v>
                </c:pt>
                <c:pt idx="58">
                  <c:v>2.8548513554465402E-2</c:v>
                </c:pt>
                <c:pt idx="59">
                  <c:v>-3.15265969502403E-2</c:v>
                </c:pt>
                <c:pt idx="60">
                  <c:v>2.1830387865922E-2</c:v>
                </c:pt>
                <c:pt idx="61">
                  <c:v>1.02774619460175E-2</c:v>
                </c:pt>
                <c:pt idx="62" formatCode="0.00E+00">
                  <c:v>1.32718247654243E-2</c:v>
                </c:pt>
                <c:pt idx="63">
                  <c:v>-2.62939768369422E-2</c:v>
                </c:pt>
                <c:pt idx="64">
                  <c:v>-1.21894251253984E-3</c:v>
                </c:pt>
                <c:pt idx="65">
                  <c:v>-7.8244643475744498E-3</c:v>
                </c:pt>
                <c:pt idx="66">
                  <c:v>1.2446671308607301E-2</c:v>
                </c:pt>
                <c:pt idx="67">
                  <c:v>1.22103516969233E-2</c:v>
                </c:pt>
                <c:pt idx="68">
                  <c:v>8.0166603176589097E-3</c:v>
                </c:pt>
                <c:pt idx="69">
                  <c:v>1.4056662917772101E-2</c:v>
                </c:pt>
                <c:pt idx="70">
                  <c:v>6.5778700866843103E-3</c:v>
                </c:pt>
                <c:pt idx="71">
                  <c:v>-1.4021022378017599E-2</c:v>
                </c:pt>
                <c:pt idx="72">
                  <c:v>1.0937793528014699E-2</c:v>
                </c:pt>
                <c:pt idx="73">
                  <c:v>-7.9404278505673699E-3</c:v>
                </c:pt>
                <c:pt idx="74">
                  <c:v>1.09447557232497E-2</c:v>
                </c:pt>
                <c:pt idx="75">
                  <c:v>1.00689875501803E-2</c:v>
                </c:pt>
                <c:pt idx="76">
                  <c:v>1.13940002844046E-2</c:v>
                </c:pt>
                <c:pt idx="77">
                  <c:v>9.1285231072918398E-3</c:v>
                </c:pt>
                <c:pt idx="78">
                  <c:v>2.8153255923456601E-2</c:v>
                </c:pt>
                <c:pt idx="79">
                  <c:v>7.3019785277814702E-3</c:v>
                </c:pt>
                <c:pt idx="80" formatCode="0.00E+00">
                  <c:v>7.3441005518715104E-3</c:v>
                </c:pt>
                <c:pt idx="81">
                  <c:v>7.1338861339289598E-3</c:v>
                </c:pt>
                <c:pt idx="82">
                  <c:v>2.74786120943828E-2</c:v>
                </c:pt>
                <c:pt idx="83">
                  <c:v>2.2446468569912899E-2</c:v>
                </c:pt>
                <c:pt idx="84" formatCode="0.00E+00">
                  <c:v>2.2791853824455401E-3</c:v>
                </c:pt>
                <c:pt idx="85">
                  <c:v>-3.2679869472567499E-2</c:v>
                </c:pt>
                <c:pt idx="86">
                  <c:v>3.3099177855734602E-2</c:v>
                </c:pt>
                <c:pt idx="87">
                  <c:v>1.38476276743578E-2</c:v>
                </c:pt>
                <c:pt idx="88">
                  <c:v>1.6751815692986501E-2</c:v>
                </c:pt>
                <c:pt idx="89">
                  <c:v>1.39307191872747E-2</c:v>
                </c:pt>
                <c:pt idx="90">
                  <c:v>-5.0217188319659899E-2</c:v>
                </c:pt>
                <c:pt idx="91">
                  <c:v>-1.12226321658183E-2</c:v>
                </c:pt>
                <c:pt idx="92">
                  <c:v>1.91590975356618E-2</c:v>
                </c:pt>
                <c:pt idx="93">
                  <c:v>-2.8492383130186299E-2</c:v>
                </c:pt>
                <c:pt idx="94">
                  <c:v>-1.4524798612206199E-2</c:v>
                </c:pt>
                <c:pt idx="95">
                  <c:v>-6.5198955920213297E-2</c:v>
                </c:pt>
                <c:pt idx="96">
                  <c:v>-1.0165729802987E-2</c:v>
                </c:pt>
                <c:pt idx="97">
                  <c:v>-4.2452445755950502E-2</c:v>
                </c:pt>
                <c:pt idx="98">
                  <c:v>8.4226282547453808E-3</c:v>
                </c:pt>
                <c:pt idx="99">
                  <c:v>7.9169233867182297E-3</c:v>
                </c:pt>
                <c:pt idx="100">
                  <c:v>2.48342325631177E-2</c:v>
                </c:pt>
                <c:pt idx="101">
                  <c:v>1.1499372252845299E-2</c:v>
                </c:pt>
                <c:pt idx="102">
                  <c:v>-2.83732148830909E-2</c:v>
                </c:pt>
                <c:pt idx="103">
                  <c:v>-7.0851226146454296E-2</c:v>
                </c:pt>
                <c:pt idx="104">
                  <c:v>-0.12580170192611101</c:v>
                </c:pt>
                <c:pt idx="105">
                  <c:v>-0.13224832155667601</c:v>
                </c:pt>
                <c:pt idx="106">
                  <c:v>-9.3982377128537506E-2</c:v>
                </c:pt>
                <c:pt idx="107">
                  <c:v>-3.2905858490615399E-2</c:v>
                </c:pt>
                <c:pt idx="108">
                  <c:v>1.9994309534480899E-2</c:v>
                </c:pt>
                <c:pt idx="109">
                  <c:v>3.7851009419146299E-2</c:v>
                </c:pt>
                <c:pt idx="110">
                  <c:v>4.8124314403151403E-2</c:v>
                </c:pt>
                <c:pt idx="111">
                  <c:v>2.3691422937849399E-2</c:v>
                </c:pt>
                <c:pt idx="112">
                  <c:v>6.0047611169660502E-2</c:v>
                </c:pt>
                <c:pt idx="113">
                  <c:v>-2.44348198463403E-2</c:v>
                </c:pt>
                <c:pt idx="114">
                  <c:v>1.5998655153319202E-2</c:v>
                </c:pt>
                <c:pt idx="115">
                  <c:v>-5.1720592503648098E-2</c:v>
                </c:pt>
                <c:pt idx="116">
                  <c:v>-1.95047470833313E-2</c:v>
                </c:pt>
                <c:pt idx="117">
                  <c:v>1.0755177306129401E-2</c:v>
                </c:pt>
                <c:pt idx="118">
                  <c:v>-1.2451995347905601E-2</c:v>
                </c:pt>
                <c:pt idx="119">
                  <c:v>1.05578686902337E-2</c:v>
                </c:pt>
                <c:pt idx="120">
                  <c:v>-4.8141136044519098E-2</c:v>
                </c:pt>
                <c:pt idx="121">
                  <c:v>-2.8655552328539498E-2</c:v>
                </c:pt>
                <c:pt idx="122">
                  <c:v>4.8043279110638097E-2</c:v>
                </c:pt>
                <c:pt idx="123">
                  <c:v>-5.9724627318447597E-2</c:v>
                </c:pt>
                <c:pt idx="124">
                  <c:v>-7.5642235566499901E-3</c:v>
                </c:pt>
                <c:pt idx="125">
                  <c:v>-1.12313563198896E-3</c:v>
                </c:pt>
                <c:pt idx="126">
                  <c:v>-1.3360029154285699E-4</c:v>
                </c:pt>
                <c:pt idx="127">
                  <c:v>-1.7584022128832099E-2</c:v>
                </c:pt>
                <c:pt idx="128">
                  <c:v>-1.3277905756948099E-2</c:v>
                </c:pt>
                <c:pt idx="129">
                  <c:v>1.5912060047933201E-2</c:v>
                </c:pt>
                <c:pt idx="130">
                  <c:v>-1.42534390255318E-2</c:v>
                </c:pt>
                <c:pt idx="131">
                  <c:v>1.2419131560847999E-3</c:v>
                </c:pt>
                <c:pt idx="132">
                  <c:v>2.3394754310995899E-2</c:v>
                </c:pt>
                <c:pt idx="133">
                  <c:v>-9.3186238290102804E-3</c:v>
                </c:pt>
                <c:pt idx="134">
                  <c:v>3.182711957059E-2</c:v>
                </c:pt>
                <c:pt idx="135">
                  <c:v>-2.6816363126275201E-2</c:v>
                </c:pt>
                <c:pt idx="136">
                  <c:v>-1.6906900826848599E-2</c:v>
                </c:pt>
                <c:pt idx="137">
                  <c:v>-1.7596920974062999E-2</c:v>
                </c:pt>
                <c:pt idx="138">
                  <c:v>-1.57615631559576E-2</c:v>
                </c:pt>
                <c:pt idx="139">
                  <c:v>-3.7363478817019902E-2</c:v>
                </c:pt>
                <c:pt idx="140">
                  <c:v>-5.13341854521987E-3</c:v>
                </c:pt>
                <c:pt idx="141">
                  <c:v>1.42355762921005E-2</c:v>
                </c:pt>
                <c:pt idx="142">
                  <c:v>-1.02837537728711E-2</c:v>
                </c:pt>
                <c:pt idx="143">
                  <c:v>-1.6672395225975401E-2</c:v>
                </c:pt>
                <c:pt idx="144">
                  <c:v>3.9428795491168199E-2</c:v>
                </c:pt>
                <c:pt idx="145">
                  <c:v>5.0310062745230102E-2</c:v>
                </c:pt>
                <c:pt idx="146">
                  <c:v>-2.7870765935234E-3</c:v>
                </c:pt>
                <c:pt idx="147">
                  <c:v>-2.51659860585862E-2</c:v>
                </c:pt>
                <c:pt idx="148">
                  <c:v>-2.9442753014091098E-2</c:v>
                </c:pt>
                <c:pt idx="149" formatCode="0.00E+00">
                  <c:v>-6.8791391291178603E-5</c:v>
                </c:pt>
                <c:pt idx="150">
                  <c:v>3.0613517925170402E-3</c:v>
                </c:pt>
                <c:pt idx="151">
                  <c:v>1.8155737986218001E-2</c:v>
                </c:pt>
                <c:pt idx="152">
                  <c:v>8.3191558456533494E-3</c:v>
                </c:pt>
                <c:pt idx="153">
                  <c:v>1.7813743833935001E-2</c:v>
                </c:pt>
                <c:pt idx="154">
                  <c:v>4.4448857478831198E-2</c:v>
                </c:pt>
                <c:pt idx="155">
                  <c:v>5.2084074016102197E-2</c:v>
                </c:pt>
                <c:pt idx="156">
                  <c:v>1.40003119951305E-2</c:v>
                </c:pt>
                <c:pt idx="157">
                  <c:v>-9.5109744329907007E-3</c:v>
                </c:pt>
                <c:pt idx="158">
                  <c:v>4.7407561398528801E-2</c:v>
                </c:pt>
                <c:pt idx="159">
                  <c:v>2.9785944042404301E-2</c:v>
                </c:pt>
                <c:pt idx="160">
                  <c:v>-2.3893953036178601E-2</c:v>
                </c:pt>
                <c:pt idx="161">
                  <c:v>3.3153617935254799E-3</c:v>
                </c:pt>
                <c:pt idx="162">
                  <c:v>1.9914237435599302E-3</c:v>
                </c:pt>
                <c:pt idx="163">
                  <c:v>3.6146195145064702E-2</c:v>
                </c:pt>
                <c:pt idx="164">
                  <c:v>1.2183158333020599E-3</c:v>
                </c:pt>
                <c:pt idx="165">
                  <c:v>2.3294043968643301E-2</c:v>
                </c:pt>
                <c:pt idx="166">
                  <c:v>5.1450382561821197E-2</c:v>
                </c:pt>
                <c:pt idx="167">
                  <c:v>9.4418258452041992E-3</c:v>
                </c:pt>
                <c:pt idx="168">
                  <c:v>-1.2741774651940801E-2</c:v>
                </c:pt>
                <c:pt idx="169">
                  <c:v>6.3336754610140399E-3</c:v>
                </c:pt>
                <c:pt idx="170">
                  <c:v>8.3727432137692404E-3</c:v>
                </c:pt>
                <c:pt idx="171" formatCode="0.00E+00">
                  <c:v>-8.7473559525708095E-5</c:v>
                </c:pt>
                <c:pt idx="172">
                  <c:v>5.9800814990800802E-3</c:v>
                </c:pt>
                <c:pt idx="173">
                  <c:v>6.5801408140770999E-3</c:v>
                </c:pt>
                <c:pt idx="174">
                  <c:v>-9.9834475971612401E-3</c:v>
                </c:pt>
                <c:pt idx="175">
                  <c:v>1.7545652401150899E-2</c:v>
                </c:pt>
                <c:pt idx="176">
                  <c:v>-8.2152343547201596E-3</c:v>
                </c:pt>
                <c:pt idx="177">
                  <c:v>5.3719461021343902E-2</c:v>
                </c:pt>
                <c:pt idx="178">
                  <c:v>2.0097957332074399E-2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F5-8649-AB27-72158D49B072}"/>
            </c:ext>
          </c:extLst>
        </c:ser>
        <c:ser>
          <c:idx val="4"/>
          <c:order val="4"/>
          <c:tx>
            <c:strRef>
              <c:f>'Delta Log money - GBP'!$G$1</c:f>
              <c:strCache>
                <c:ptCount val="1"/>
                <c:pt idx="0">
                  <c:v>Delta(Log(EUR)) - Delta(Log(GBP))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GBP'!$G$2:$G$180</c:f>
              <c:numCache>
                <c:formatCode>General</c:formatCode>
                <c:ptCount val="179"/>
                <c:pt idx="0">
                  <c:v>3.59520837290078E-3</c:v>
                </c:pt>
                <c:pt idx="1">
                  <c:v>5.32650297438109E-3</c:v>
                </c:pt>
                <c:pt idx="2">
                  <c:v>2.294691243656E-2</c:v>
                </c:pt>
                <c:pt idx="3">
                  <c:v>-8.2720006362123604E-3</c:v>
                </c:pt>
                <c:pt idx="4">
                  <c:v>-4.2416196751356001E-2</c:v>
                </c:pt>
                <c:pt idx="5">
                  <c:v>1.0417204233196401E-2</c:v>
                </c:pt>
                <c:pt idx="6">
                  <c:v>2.5309555884967999E-2</c:v>
                </c:pt>
                <c:pt idx="7">
                  <c:v>-1.05843194682259E-3</c:v>
                </c:pt>
                <c:pt idx="8">
                  <c:v>3.28057384297996E-2</c:v>
                </c:pt>
                <c:pt idx="9">
                  <c:v>-1.9063309440215299E-2</c:v>
                </c:pt>
                <c:pt idx="10">
                  <c:v>-2.6707817790849901E-2</c:v>
                </c:pt>
                <c:pt idx="11">
                  <c:v>-3.1684871479336602E-2</c:v>
                </c:pt>
                <c:pt idx="12">
                  <c:v>2.1599993776586501E-3</c:v>
                </c:pt>
                <c:pt idx="13">
                  <c:v>8.2410424492080393E-3</c:v>
                </c:pt>
                <c:pt idx="14">
                  <c:v>1.11482663140494E-2</c:v>
                </c:pt>
                <c:pt idx="15">
                  <c:v>1.4540243410798801E-2</c:v>
                </c:pt>
                <c:pt idx="16">
                  <c:v>7.9772052864069392E-3</c:v>
                </c:pt>
                <c:pt idx="17">
                  <c:v>-3.0693684322013998E-4</c:v>
                </c:pt>
                <c:pt idx="18">
                  <c:v>-3.0859522244552601E-2</c:v>
                </c:pt>
                <c:pt idx="19">
                  <c:v>7.0674841106729801E-3</c:v>
                </c:pt>
                <c:pt idx="20">
                  <c:v>-1.35535664198522E-3</c:v>
                </c:pt>
                <c:pt idx="21">
                  <c:v>8.7145424208582793E-3</c:v>
                </c:pt>
                <c:pt idx="22">
                  <c:v>1.3003245828530099E-4</c:v>
                </c:pt>
                <c:pt idx="23">
                  <c:v>3.8443321605122201E-3</c:v>
                </c:pt>
                <c:pt idx="24">
                  <c:v>7.3117239161620299E-3</c:v>
                </c:pt>
                <c:pt idx="25">
                  <c:v>-5.80227226345936E-3</c:v>
                </c:pt>
                <c:pt idx="26">
                  <c:v>1.13603637126153E-3</c:v>
                </c:pt>
                <c:pt idx="27">
                  <c:v>-2.2161790091457401E-2</c:v>
                </c:pt>
                <c:pt idx="28">
                  <c:v>-2.5048800343870099E-2</c:v>
                </c:pt>
                <c:pt idx="29">
                  <c:v>1.07980249537635E-2</c:v>
                </c:pt>
                <c:pt idx="30">
                  <c:v>-7.1104619007400505E-4</c:v>
                </c:pt>
                <c:pt idx="31">
                  <c:v>1.24912057101489E-2</c:v>
                </c:pt>
                <c:pt idx="32">
                  <c:v>-3.2768425829948799E-4</c:v>
                </c:pt>
                <c:pt idx="33">
                  <c:v>-1.11863246791109E-2</c:v>
                </c:pt>
                <c:pt idx="34">
                  <c:v>-9.59314656520616E-3</c:v>
                </c:pt>
                <c:pt idx="35">
                  <c:v>-2.1305873163166698E-2</c:v>
                </c:pt>
                <c:pt idx="36">
                  <c:v>-1.8746210760792501E-2</c:v>
                </c:pt>
                <c:pt idx="37">
                  <c:v>-1.8417987358839899E-2</c:v>
                </c:pt>
                <c:pt idx="38">
                  <c:v>-1.1703157716518E-2</c:v>
                </c:pt>
                <c:pt idx="39">
                  <c:v>-3.3915235897338601E-2</c:v>
                </c:pt>
                <c:pt idx="40">
                  <c:v>1.6162144029832501E-2</c:v>
                </c:pt>
                <c:pt idx="41">
                  <c:v>3.1604553032075198E-3</c:v>
                </c:pt>
                <c:pt idx="42">
                  <c:v>7.0510518550942502E-4</c:v>
                </c:pt>
                <c:pt idx="43">
                  <c:v>2.9687719601502699E-3</c:v>
                </c:pt>
                <c:pt idx="44">
                  <c:v>-3.5088707495639599E-4</c:v>
                </c:pt>
                <c:pt idx="45">
                  <c:v>6.8970141051066299E-3</c:v>
                </c:pt>
                <c:pt idx="46">
                  <c:v>-1.3280411356332201E-2</c:v>
                </c:pt>
                <c:pt idx="47">
                  <c:v>1.4318429786358E-2</c:v>
                </c:pt>
                <c:pt idx="48">
                  <c:v>2.33268069909153E-2</c:v>
                </c:pt>
                <c:pt idx="49">
                  <c:v>7.7373860808797601E-3</c:v>
                </c:pt>
                <c:pt idx="50">
                  <c:v>9.7472322467367905E-3</c:v>
                </c:pt>
                <c:pt idx="51">
                  <c:v>-9.6359923297156796E-3</c:v>
                </c:pt>
                <c:pt idx="52">
                  <c:v>1.06296349638791E-2</c:v>
                </c:pt>
                <c:pt idx="53">
                  <c:v>-2.04325899737273E-3</c:v>
                </c:pt>
                <c:pt idx="54">
                  <c:v>-7.3576992832344902E-3</c:v>
                </c:pt>
                <c:pt idx="55">
                  <c:v>-1.62271284518423E-2</c:v>
                </c:pt>
                <c:pt idx="56">
                  <c:v>-1.6073679258692498E-2</c:v>
                </c:pt>
                <c:pt idx="57">
                  <c:v>-1.0053480369536001E-2</c:v>
                </c:pt>
                <c:pt idx="58">
                  <c:v>6.7128005163551397E-3</c:v>
                </c:pt>
                <c:pt idx="59">
                  <c:v>-5.0117348988255603E-3</c:v>
                </c:pt>
                <c:pt idx="60">
                  <c:v>1.2944453342000801E-2</c:v>
                </c:pt>
                <c:pt idx="61">
                  <c:v>-5.1598544093096601E-3</c:v>
                </c:pt>
                <c:pt idx="62">
                  <c:v>1.4540014577854501E-2</c:v>
                </c:pt>
                <c:pt idx="63">
                  <c:v>-1.93109044323125E-3</c:v>
                </c:pt>
                <c:pt idx="64">
                  <c:v>2.2634264083282001E-2</c:v>
                </c:pt>
                <c:pt idx="65">
                  <c:v>-2.7846061152430799E-2</c:v>
                </c:pt>
                <c:pt idx="66">
                  <c:v>3.27988235308657E-3</c:v>
                </c:pt>
                <c:pt idx="67">
                  <c:v>1.22775456335179E-2</c:v>
                </c:pt>
                <c:pt idx="68">
                  <c:v>-7.0742148236667699E-3</c:v>
                </c:pt>
                <c:pt idx="69">
                  <c:v>3.1566066567302298E-3</c:v>
                </c:pt>
                <c:pt idx="70">
                  <c:v>7.2125841364323296E-4</c:v>
                </c:pt>
                <c:pt idx="71">
                  <c:v>-9.9347982855888008E-3</c:v>
                </c:pt>
                <c:pt idx="72">
                  <c:v>4.0848595694801303E-3</c:v>
                </c:pt>
                <c:pt idx="73">
                  <c:v>-9.4603388089413206E-3</c:v>
                </c:pt>
                <c:pt idx="74">
                  <c:v>-6.5516005163496196E-3</c:v>
                </c:pt>
                <c:pt idx="75">
                  <c:v>1.55178216326691E-2</c:v>
                </c:pt>
                <c:pt idx="76">
                  <c:v>-4.6833573008527299E-3</c:v>
                </c:pt>
                <c:pt idx="77">
                  <c:v>-2.1320569806996298E-3</c:v>
                </c:pt>
                <c:pt idx="78">
                  <c:v>1.66030058234732E-2</c:v>
                </c:pt>
                <c:pt idx="79">
                  <c:v>2.5273872757570798E-3</c:v>
                </c:pt>
                <c:pt idx="80" formatCode="0.00E+00">
                  <c:v>3.3317581369698402E-3</c:v>
                </c:pt>
                <c:pt idx="81">
                  <c:v>-1.6681342228939101E-3</c:v>
                </c:pt>
                <c:pt idx="82">
                  <c:v>2.0992954842601898E-3</c:v>
                </c:pt>
                <c:pt idx="83">
                  <c:v>1.3279056030063499E-2</c:v>
                </c:pt>
                <c:pt idx="84">
                  <c:v>-6.2323726406958704E-3</c:v>
                </c:pt>
                <c:pt idx="85">
                  <c:v>-1.8263043326363498E-2</c:v>
                </c:pt>
                <c:pt idx="86">
                  <c:v>2.5766101104507399E-4</c:v>
                </c:pt>
                <c:pt idx="87">
                  <c:v>-2.1721540659823701E-3</c:v>
                </c:pt>
                <c:pt idx="88">
                  <c:v>7.8266702267301199E-3</c:v>
                </c:pt>
                <c:pt idx="89">
                  <c:v>2.11401649549958E-3</c:v>
                </c:pt>
                <c:pt idx="90">
                  <c:v>-4.3122143719857E-3</c:v>
                </c:pt>
                <c:pt idx="91">
                  <c:v>-1.5944193330905399E-2</c:v>
                </c:pt>
                <c:pt idx="92">
                  <c:v>-1.1378075213262799E-2</c:v>
                </c:pt>
                <c:pt idx="93">
                  <c:v>-1.70427030424097E-2</c:v>
                </c:pt>
                <c:pt idx="94">
                  <c:v>-1.8712678096841899E-2</c:v>
                </c:pt>
                <c:pt idx="95">
                  <c:v>-3.43397567853597E-2</c:v>
                </c:pt>
                <c:pt idx="96">
                  <c:v>-5.1335441742960701E-3</c:v>
                </c:pt>
                <c:pt idx="97">
                  <c:v>-3.1777021346810201E-2</c:v>
                </c:pt>
                <c:pt idx="98">
                  <c:v>-2.5256085188266601E-2</c:v>
                </c:pt>
                <c:pt idx="99">
                  <c:v>4.3683719040161799E-3</c:v>
                </c:pt>
                <c:pt idx="100">
                  <c:v>-4.7800963077437901E-4</c:v>
                </c:pt>
                <c:pt idx="101">
                  <c:v>-1.67760767861824E-3</c:v>
                </c:pt>
                <c:pt idx="102">
                  <c:v>9.5216378051143902E-4</c:v>
                </c:pt>
                <c:pt idx="103">
                  <c:v>-7.4167582858436498E-3</c:v>
                </c:pt>
                <c:pt idx="104">
                  <c:v>1.52306464890025E-2</c:v>
                </c:pt>
                <c:pt idx="105">
                  <c:v>-5.28551205546232E-2</c:v>
                </c:pt>
                <c:pt idx="106">
                  <c:v>-9.3151721583084796E-2</c:v>
                </c:pt>
                <c:pt idx="107">
                  <c:v>-1.0318092123299E-2</c:v>
                </c:pt>
                <c:pt idx="108">
                  <c:v>3.5063884439177302E-2</c:v>
                </c:pt>
                <c:pt idx="109">
                  <c:v>-3.4623006954514098E-2</c:v>
                </c:pt>
                <c:pt idx="110">
                  <c:v>2.3063325618127399E-2</c:v>
                </c:pt>
                <c:pt idx="111">
                  <c:v>1.4064255595792E-2</c:v>
                </c:pt>
                <c:pt idx="112">
                  <c:v>3.33328251241026E-2</c:v>
                </c:pt>
                <c:pt idx="113">
                  <c:v>-4.8013923483672402E-3</c:v>
                </c:pt>
                <c:pt idx="114">
                  <c:v>-2.23291068924375E-3</c:v>
                </c:pt>
                <c:pt idx="115">
                  <c:v>-3.4241632498131301E-2</c:v>
                </c:pt>
                <c:pt idx="116">
                  <c:v>-2.5962433021455501E-2</c:v>
                </c:pt>
                <c:pt idx="117">
                  <c:v>1.8890279281689799E-2</c:v>
                </c:pt>
                <c:pt idx="118">
                  <c:v>-2.9225276436145603E-4</c:v>
                </c:pt>
                <c:pt idx="119">
                  <c:v>1.7604212395610299E-2</c:v>
                </c:pt>
                <c:pt idx="120">
                  <c:v>7.4766435831812297E-3</c:v>
                </c:pt>
                <c:pt idx="121">
                  <c:v>-2.8338693732196801E-2</c:v>
                </c:pt>
                <c:pt idx="122">
                  <c:v>2.85034204300816E-2</c:v>
                </c:pt>
                <c:pt idx="123">
                  <c:v>2.17202738365775E-2</c:v>
                </c:pt>
                <c:pt idx="124">
                  <c:v>3.4967730572799602E-2</c:v>
                </c:pt>
                <c:pt idx="125">
                  <c:v>-9.5211004526056207E-3</c:v>
                </c:pt>
                <c:pt idx="126">
                  <c:v>1.47668952330789E-2</c:v>
                </c:pt>
                <c:pt idx="127">
                  <c:v>-1.8036136375935201E-2</c:v>
                </c:pt>
                <c:pt idx="128">
                  <c:v>-4.36199238909942E-2</c:v>
                </c:pt>
                <c:pt idx="129">
                  <c:v>2.3763870310967099E-2</c:v>
                </c:pt>
                <c:pt idx="130">
                  <c:v>9.6608255171444207E-3</c:v>
                </c:pt>
                <c:pt idx="131" formatCode="0.00E+00">
                  <c:v>4.0933961631711702E-5</c:v>
                </c:pt>
                <c:pt idx="132">
                  <c:v>1.16559611042463E-3</c:v>
                </c:pt>
                <c:pt idx="133">
                  <c:v>-2.4223605454123401E-2</c:v>
                </c:pt>
                <c:pt idx="134">
                  <c:v>-1.8265023074970299E-2</c:v>
                </c:pt>
                <c:pt idx="135">
                  <c:v>8.0510797286156809E-3</c:v>
                </c:pt>
                <c:pt idx="136">
                  <c:v>-1.25738176205863E-2</c:v>
                </c:pt>
                <c:pt idx="137">
                  <c:v>2.1462580846523501E-3</c:v>
                </c:pt>
                <c:pt idx="138">
                  <c:v>9.9528621014277792E-3</c:v>
                </c:pt>
                <c:pt idx="139">
                  <c:v>5.35313547393222E-3</c:v>
                </c:pt>
                <c:pt idx="140">
                  <c:v>2.2026807508025701E-3</c:v>
                </c:pt>
                <c:pt idx="141">
                  <c:v>1.3944951042283301E-2</c:v>
                </c:pt>
                <c:pt idx="142" formatCode="0.00E+00">
                  <c:v>1.54740367761008E-2</c:v>
                </c:pt>
                <c:pt idx="143">
                  <c:v>1.54974622927506E-2</c:v>
                </c:pt>
                <c:pt idx="144">
                  <c:v>-6.4921069453331998E-3</c:v>
                </c:pt>
                <c:pt idx="145">
                  <c:v>2.9625523605114599E-3</c:v>
                </c:pt>
                <c:pt idx="146">
                  <c:v>1.4584896617583099E-2</c:v>
                </c:pt>
                <c:pt idx="147">
                  <c:v>2.2167420272085001E-2</c:v>
                </c:pt>
                <c:pt idx="148">
                  <c:v>-2.7417211154186498E-3</c:v>
                </c:pt>
                <c:pt idx="149">
                  <c:v>2.31938107931417E-2</c:v>
                </c:pt>
                <c:pt idx="150">
                  <c:v>-6.09291717249827E-4</c:v>
                </c:pt>
                <c:pt idx="151">
                  <c:v>-1.27003139019274E-2</c:v>
                </c:pt>
                <c:pt idx="152">
                  <c:v>-1.0244785299858601E-2</c:v>
                </c:pt>
                <c:pt idx="153">
                  <c:v>4.1930964314385597E-3</c:v>
                </c:pt>
                <c:pt idx="154">
                  <c:v>-1.1492201580951E-2</c:v>
                </c:pt>
                <c:pt idx="155">
                  <c:v>-2.2965278891697902E-2</c:v>
                </c:pt>
                <c:pt idx="156">
                  <c:v>-3.5873681074704303E-2</c:v>
                </c:pt>
                <c:pt idx="157">
                  <c:v>3.3360051926393801E-3</c:v>
                </c:pt>
                <c:pt idx="158">
                  <c:v>1.038776493628E-2</c:v>
                </c:pt>
                <c:pt idx="159">
                  <c:v>2.4294488103380999E-3</c:v>
                </c:pt>
                <c:pt idx="160">
                  <c:v>-4.2302367183832401E-3</c:v>
                </c:pt>
                <c:pt idx="161">
                  <c:v>-1.170629367018E-2</c:v>
                </c:pt>
                <c:pt idx="162">
                  <c:v>2.87961582611809E-3</c:v>
                </c:pt>
                <c:pt idx="163">
                  <c:v>2.0580436525309598E-2</c:v>
                </c:pt>
                <c:pt idx="164">
                  <c:v>-6.7451071069522502E-3</c:v>
                </c:pt>
                <c:pt idx="165">
                  <c:v>1.1545616012365E-2</c:v>
                </c:pt>
                <c:pt idx="166">
                  <c:v>1.6655236189339099E-3</c:v>
                </c:pt>
                <c:pt idx="167">
                  <c:v>1.10255940561854E-2</c:v>
                </c:pt>
                <c:pt idx="168">
                  <c:v>3.3234912815762198E-3</c:v>
                </c:pt>
                <c:pt idx="169">
                  <c:v>-8.1223391339329508E-3</c:v>
                </c:pt>
                <c:pt idx="170">
                  <c:v>7.8555597348060908E-3</c:v>
                </c:pt>
                <c:pt idx="171">
                  <c:v>1.15168785787637E-2</c:v>
                </c:pt>
                <c:pt idx="172">
                  <c:v>1.3995454843220999E-2</c:v>
                </c:pt>
                <c:pt idx="173">
                  <c:v>1.4011526484514101E-2</c:v>
                </c:pt>
                <c:pt idx="174">
                  <c:v>-5.7536964284505597E-3</c:v>
                </c:pt>
                <c:pt idx="175">
                  <c:v>8.2924820718526492E-3</c:v>
                </c:pt>
                <c:pt idx="176">
                  <c:v>3.2765929941601401E-3</c:v>
                </c:pt>
                <c:pt idx="177">
                  <c:v>-2.9888295669937299E-3</c:v>
                </c:pt>
                <c:pt idx="178">
                  <c:v>3.8979547601878102E-3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F5-8649-AB27-72158D49B072}"/>
            </c:ext>
          </c:extLst>
        </c:ser>
        <c:ser>
          <c:idx val="5"/>
          <c:order val="5"/>
          <c:tx>
            <c:strRef>
              <c:f>'Delta Log money - GBP'!#REF!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F5-8649-AB27-72158D4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603712"/>
        <c:axId val="953640304"/>
      </c:lineChart>
      <c:dateAx>
        <c:axId val="930603712"/>
        <c:scaling>
          <c:orientation val="minMax"/>
        </c:scaling>
        <c:delete val="0"/>
        <c:axPos val="b"/>
        <c:numFmt formatCode="yyyy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40304"/>
        <c:crosses val="autoZero"/>
        <c:auto val="1"/>
        <c:lblOffset val="100"/>
        <c:baseTimeUnit val="months"/>
      </c:dateAx>
      <c:valAx>
        <c:axId val="9536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60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'need calculating'!$C$1</c:f>
              <c:strCache>
                <c:ptCount val="1"/>
                <c:pt idx="0">
                  <c:v>CNY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'need calculating'!$B$2:$B$180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'need calculating'!$C$2:$C$180</c:f>
              <c:numCache>
                <c:formatCode>General</c:formatCode>
                <c:ptCount val="179"/>
                <c:pt idx="0">
                  <c:v>-2.3684089115582799E-2</c:v>
                </c:pt>
                <c:pt idx="1">
                  <c:v>-1.37080066884779E-2</c:v>
                </c:pt>
                <c:pt idx="2">
                  <c:v>1.84539515000615E-3</c:v>
                </c:pt>
                <c:pt idx="3">
                  <c:v>-4.7134029233664401E-2</c:v>
                </c:pt>
                <c:pt idx="4">
                  <c:v>1.5451229700307299E-3</c:v>
                </c:pt>
                <c:pt idx="5">
                  <c:v>-5.8819060333803496E-4</c:v>
                </c:pt>
                <c:pt idx="6">
                  <c:v>-1.28055010481184E-2</c:v>
                </c:pt>
                <c:pt idx="7">
                  <c:v>-3.7372305772633403E-2</c:v>
                </c:pt>
                <c:pt idx="8">
                  <c:v>1.1819962481648801E-2</c:v>
                </c:pt>
                <c:pt idx="9">
                  <c:v>-1.85898082356699E-2</c:v>
                </c:pt>
                <c:pt idx="10">
                  <c:v>2.8421509749410601E-2</c:v>
                </c:pt>
                <c:pt idx="11">
                  <c:v>7.4732049881447403E-3</c:v>
                </c:pt>
                <c:pt idx="12">
                  <c:v>-1.66227120262732E-2</c:v>
                </c:pt>
                <c:pt idx="13">
                  <c:v>-5.8824956126010096E-3</c:v>
                </c:pt>
                <c:pt idx="14">
                  <c:v>-6.2495334596966998E-3</c:v>
                </c:pt>
                <c:pt idx="15">
                  <c:v>-5.6187962810059196E-3</c:v>
                </c:pt>
                <c:pt idx="16">
                  <c:v>-1.71831796841296E-2</c:v>
                </c:pt>
                <c:pt idx="17">
                  <c:v>8.7127216074401898E-3</c:v>
                </c:pt>
                <c:pt idx="18">
                  <c:v>1.5357125913261299E-2</c:v>
                </c:pt>
                <c:pt idx="19">
                  <c:v>1.8812496451121499E-2</c:v>
                </c:pt>
                <c:pt idx="20">
                  <c:v>-9.2419401614027806E-3</c:v>
                </c:pt>
                <c:pt idx="21">
                  <c:v>-1.03105923291125E-2</c:v>
                </c:pt>
                <c:pt idx="22">
                  <c:v>3.7619927303767001E-3</c:v>
                </c:pt>
                <c:pt idx="23">
                  <c:v>-5.7890244971716704E-3</c:v>
                </c:pt>
                <c:pt idx="24">
                  <c:v>-7.1764008764236796E-3</c:v>
                </c:pt>
                <c:pt idx="25" formatCode="0.00E+00">
                  <c:v>-6.93355949550334E-5</c:v>
                </c:pt>
                <c:pt idx="26">
                  <c:v>1.4056956160867599E-2</c:v>
                </c:pt>
                <c:pt idx="27">
                  <c:v>1.20762116709742E-2</c:v>
                </c:pt>
                <c:pt idx="28">
                  <c:v>1.6514583146866001E-2</c:v>
                </c:pt>
                <c:pt idx="29">
                  <c:v>4.7134416274361803E-2</c:v>
                </c:pt>
                <c:pt idx="30">
                  <c:v>-1.52868170882132E-2</c:v>
                </c:pt>
                <c:pt idx="31">
                  <c:v>1.45556780466148E-2</c:v>
                </c:pt>
                <c:pt idx="32" formatCode="0.00E+00">
                  <c:v>6.7938501295494703E-4</c:v>
                </c:pt>
                <c:pt idx="33">
                  <c:v>1.02902664240194E-2</c:v>
                </c:pt>
                <c:pt idx="34">
                  <c:v>9.9089007026416098E-3</c:v>
                </c:pt>
                <c:pt idx="35">
                  <c:v>1.7853286845576501E-2</c:v>
                </c:pt>
                <c:pt idx="36">
                  <c:v>-4.4119308597544401E-3</c:v>
                </c:pt>
                <c:pt idx="37">
                  <c:v>-1.7508796448650402E-2</c:v>
                </c:pt>
                <c:pt idx="38">
                  <c:v>-4.9639550252074099E-3</c:v>
                </c:pt>
                <c:pt idx="39">
                  <c:v>2.9823273387196501E-2</c:v>
                </c:pt>
                <c:pt idx="40">
                  <c:v>2.3282478338028E-2</c:v>
                </c:pt>
                <c:pt idx="41">
                  <c:v>-2.1651261633499501E-2</c:v>
                </c:pt>
                <c:pt idx="42">
                  <c:v>-1.94320882585967E-2</c:v>
                </c:pt>
                <c:pt idx="43">
                  <c:v>1.38777217041447E-2</c:v>
                </c:pt>
                <c:pt idx="44">
                  <c:v>3.7656937409302198E-2</c:v>
                </c:pt>
                <c:pt idx="45">
                  <c:v>8.7272875397735906E-3</c:v>
                </c:pt>
                <c:pt idx="46">
                  <c:v>3.55195351121197E-2</c:v>
                </c:pt>
                <c:pt idx="47">
                  <c:v>3.6894780774277602E-2</c:v>
                </c:pt>
                <c:pt idx="48">
                  <c:v>2.4842273190096801E-2</c:v>
                </c:pt>
                <c:pt idx="49">
                  <c:v>-2.07093203582942E-2</c:v>
                </c:pt>
                <c:pt idx="50">
                  <c:v>-1.18354892076196E-2</c:v>
                </c:pt>
                <c:pt idx="51">
                  <c:v>-9.1531290890850599E-3</c:v>
                </c:pt>
                <c:pt idx="52">
                  <c:v>2.2318973944509001E-2</c:v>
                </c:pt>
                <c:pt idx="53">
                  <c:v>7.9153725102641993E-3</c:v>
                </c:pt>
                <c:pt idx="54">
                  <c:v>-1.2737086251658401E-2</c:v>
                </c:pt>
                <c:pt idx="55">
                  <c:v>-1.54664691408503E-2</c:v>
                </c:pt>
                <c:pt idx="56">
                  <c:v>8.9814886204507803E-3</c:v>
                </c:pt>
                <c:pt idx="57">
                  <c:v>2.8969491104832198E-2</c:v>
                </c:pt>
                <c:pt idx="58">
                  <c:v>3.6179694736237202E-2</c:v>
                </c:pt>
                <c:pt idx="59">
                  <c:v>-2.6429845157428099E-2</c:v>
                </c:pt>
                <c:pt idx="60">
                  <c:v>4.4235100861641499E-3</c:v>
                </c:pt>
                <c:pt idx="61">
                  <c:v>8.5721695841347607E-3</c:v>
                </c:pt>
                <c:pt idx="62">
                  <c:v>-4.6433156144335399E-3</c:v>
                </c:pt>
                <c:pt idx="63">
                  <c:v>-2.2768890247626301E-2</c:v>
                </c:pt>
                <c:pt idx="64">
                  <c:v>-1.9288538168919098E-2</c:v>
                </c:pt>
                <c:pt idx="65">
                  <c:v>-4.3832049178346398E-2</c:v>
                </c:pt>
                <c:pt idx="66">
                  <c:v>9.8018484764959002E-3</c:v>
                </c:pt>
                <c:pt idx="67">
                  <c:v>6.91474829295335E-3</c:v>
                </c:pt>
                <c:pt idx="68">
                  <c:v>-2.5126861382266101E-2</c:v>
                </c:pt>
                <c:pt idx="69">
                  <c:v>-1.8914446814705301E-2</c:v>
                </c:pt>
                <c:pt idx="70">
                  <c:v>5.9058661308431003E-3</c:v>
                </c:pt>
                <c:pt idx="71">
                  <c:v>9.1765482288973504E-3</c:v>
                </c:pt>
                <c:pt idx="72">
                  <c:v>-1.05942102540241E-2</c:v>
                </c:pt>
                <c:pt idx="73">
                  <c:v>-4.2921886110317596E-3</c:v>
                </c:pt>
                <c:pt idx="74">
                  <c:v>1.0106222622733E-2</c:v>
                </c:pt>
                <c:pt idx="75">
                  <c:v>5.61791965622849E-2</c:v>
                </c:pt>
                <c:pt idx="76">
                  <c:v>-1.36638455815365E-2</c:v>
                </c:pt>
                <c:pt idx="77">
                  <c:v>-1.56157437238791E-3</c:v>
                </c:pt>
                <c:pt idx="78">
                  <c:v>2.2697727904079298E-2</c:v>
                </c:pt>
                <c:pt idx="79">
                  <c:v>-8.1280725856105497E-3</c:v>
                </c:pt>
                <c:pt idx="80">
                  <c:v>-9.8519245813886193E-3</c:v>
                </c:pt>
                <c:pt idx="81">
                  <c:v>1.3853378460754E-2</c:v>
                </c:pt>
                <c:pt idx="82">
                  <c:v>2.1417464114777102E-2</c:v>
                </c:pt>
                <c:pt idx="83">
                  <c:v>-6.59329344002468E-3</c:v>
                </c:pt>
                <c:pt idx="84" formatCode="0.00E+00">
                  <c:v>-4.9349486173981801E-3</c:v>
                </c:pt>
                <c:pt idx="85">
                  <c:v>-7.2493945258526003E-3</c:v>
                </c:pt>
                <c:pt idx="86">
                  <c:v>1.8225779219893001E-2</c:v>
                </c:pt>
                <c:pt idx="87">
                  <c:v>-7.6395857556350597E-3</c:v>
                </c:pt>
                <c:pt idx="88">
                  <c:v>-4.78907482210822E-3</c:v>
                </c:pt>
                <c:pt idx="89">
                  <c:v>1.57813127321632E-2</c:v>
                </c:pt>
                <c:pt idx="90">
                  <c:v>-1.04973626215533E-2</c:v>
                </c:pt>
                <c:pt idx="91">
                  <c:v>-2.8743198975792498E-3</c:v>
                </c:pt>
                <c:pt idx="92">
                  <c:v>9.3695421208256392E-3</c:v>
                </c:pt>
                <c:pt idx="93">
                  <c:v>2.81660299399811E-3</c:v>
                </c:pt>
                <c:pt idx="94">
                  <c:v>-3.3758238886885901E-2</c:v>
                </c:pt>
                <c:pt idx="95">
                  <c:v>-4.1476701789862097E-2</c:v>
                </c:pt>
                <c:pt idx="96">
                  <c:v>-1.3657212336034501E-2</c:v>
                </c:pt>
                <c:pt idx="97">
                  <c:v>5.9048080917332201E-3</c:v>
                </c:pt>
                <c:pt idx="98">
                  <c:v>-1.9686266162363499E-2</c:v>
                </c:pt>
                <c:pt idx="99">
                  <c:v>-1.2013911305926101E-2</c:v>
                </c:pt>
                <c:pt idx="100">
                  <c:v>-1.01137836309635E-2</c:v>
                </c:pt>
                <c:pt idx="101">
                  <c:v>1.81438535658141E-3</c:v>
                </c:pt>
                <c:pt idx="102">
                  <c:v>-4.9610110121943302E-2</c:v>
                </c:pt>
                <c:pt idx="103">
                  <c:v>-4.9106944145818003E-2</c:v>
                </c:pt>
                <c:pt idx="104">
                  <c:v>-6.2959035344257799E-2</c:v>
                </c:pt>
                <c:pt idx="105">
                  <c:v>-9.9757693102916795E-2</c:v>
                </c:pt>
                <c:pt idx="106">
                  <c:v>-2.7577300932325698E-2</c:v>
                </c:pt>
                <c:pt idx="107">
                  <c:v>-2.8140896966841199E-2</c:v>
                </c:pt>
                <c:pt idx="108">
                  <c:v>-3.6363691092314299E-3</c:v>
                </c:pt>
                <c:pt idx="109">
                  <c:v>-1.59769745322474E-2</c:v>
                </c:pt>
                <c:pt idx="110">
                  <c:v>3.42827689594929E-2</c:v>
                </c:pt>
                <c:pt idx="111">
                  <c:v>4.6981759445653103E-2</c:v>
                </c:pt>
                <c:pt idx="112">
                  <c:v>5.9966615767017499E-2</c:v>
                </c:pt>
                <c:pt idx="113">
                  <c:v>-6.7656060260434803E-4</c:v>
                </c:pt>
                <c:pt idx="114">
                  <c:v>1.0946651378385901E-2</c:v>
                </c:pt>
                <c:pt idx="115">
                  <c:v>-1.40095867097174E-2</c:v>
                </c:pt>
                <c:pt idx="116">
                  <c:v>-8.9880451866603001E-3</c:v>
                </c:pt>
                <c:pt idx="117">
                  <c:v>2.53799382807922E-2</c:v>
                </c:pt>
                <c:pt idx="118">
                  <c:v>-2.2379838214053E-2</c:v>
                </c:pt>
                <c:pt idx="119">
                  <c:v>-4.3074034946730703E-3</c:v>
                </c:pt>
                <c:pt idx="120">
                  <c:v>-3.4709119632389998E-2</c:v>
                </c:pt>
                <c:pt idx="121">
                  <c:v>-3.5781571693161603E-2</c:v>
                </c:pt>
                <c:pt idx="122">
                  <c:v>1.7829395286704599E-2</c:v>
                </c:pt>
                <c:pt idx="123">
                  <c:v>-4.3036488626869797E-2</c:v>
                </c:pt>
                <c:pt idx="124" formatCode="0.00E+00">
                  <c:v>3.58353977330572E-3</c:v>
                </c:pt>
                <c:pt idx="125">
                  <c:v>2.96237004636506E-2</c:v>
                </c:pt>
                <c:pt idx="126">
                  <c:v>2.5364438800912902E-2</c:v>
                </c:pt>
                <c:pt idx="127">
                  <c:v>-1.18228189890561E-2</c:v>
                </c:pt>
                <c:pt idx="128">
                  <c:v>7.5865039734681599E-3</c:v>
                </c:pt>
                <c:pt idx="129">
                  <c:v>3.9832171426372196E-3</c:v>
                </c:pt>
                <c:pt idx="130">
                  <c:v>-2.3554377545422299E-2</c:v>
                </c:pt>
                <c:pt idx="131">
                  <c:v>2.5990450612385402E-3</c:v>
                </c:pt>
                <c:pt idx="132">
                  <c:v>1.93366270335672E-2</c:v>
                </c:pt>
                <c:pt idx="133">
                  <c:v>6.0533282596508798E-4</c:v>
                </c:pt>
                <c:pt idx="134">
                  <c:v>6.6513915939964098E-3</c:v>
                </c:pt>
                <c:pt idx="135">
                  <c:v>-5.75041943281879E-3</c:v>
                </c:pt>
                <c:pt idx="136">
                  <c:v>-1.13870263976249E-2</c:v>
                </c:pt>
                <c:pt idx="137">
                  <c:v>-7.2488741152794099E-3</c:v>
                </c:pt>
                <c:pt idx="138">
                  <c:v>3.9060596382480598E-3</c:v>
                </c:pt>
                <c:pt idx="139">
                  <c:v>-3.5549417645351501E-2</c:v>
                </c:pt>
                <c:pt idx="140">
                  <c:v>-4.5172012038934301E-3</c:v>
                </c:pt>
                <c:pt idx="141">
                  <c:v>-1.5593648306583299E-4</c:v>
                </c:pt>
                <c:pt idx="142" formatCode="0.00E+00">
                  <c:v>-1.32918178660464E-2</c:v>
                </c:pt>
                <c:pt idx="143">
                  <c:v>-1.33503276860797E-2</c:v>
                </c:pt>
                <c:pt idx="144">
                  <c:v>1.6285176113614599E-2</c:v>
                </c:pt>
                <c:pt idx="145" formatCode="0.00E+00">
                  <c:v>4.9301494571877304E-3</c:v>
                </c:pt>
                <c:pt idx="146">
                  <c:v>1.0698041476242299E-2</c:v>
                </c:pt>
                <c:pt idx="147">
                  <c:v>-3.7508701979129802E-3</c:v>
                </c:pt>
                <c:pt idx="148">
                  <c:v>-2.3856167452691399E-2</c:v>
                </c:pt>
                <c:pt idx="149">
                  <c:v>2.12203703658725E-3</c:v>
                </c:pt>
                <c:pt idx="150">
                  <c:v>9.5305826718647402E-3</c:v>
                </c:pt>
                <c:pt idx="151">
                  <c:v>2.47988083895191E-2</c:v>
                </c:pt>
                <c:pt idx="152">
                  <c:v>-6.2022763010133302E-3</c:v>
                </c:pt>
                <c:pt idx="153">
                  <c:v>-1.07815006948475E-2</c:v>
                </c:pt>
                <c:pt idx="154">
                  <c:v>1.25164176594291E-2</c:v>
                </c:pt>
                <c:pt idx="155">
                  <c:v>-1.1597526154683501E-2</c:v>
                </c:pt>
                <c:pt idx="156">
                  <c:v>-2.8807252354809201E-2</c:v>
                </c:pt>
                <c:pt idx="157">
                  <c:v>-2.9276661946019699E-2</c:v>
                </c:pt>
                <c:pt idx="158">
                  <c:v>9.7880504079639295E-3</c:v>
                </c:pt>
                <c:pt idx="159">
                  <c:v>-8.4441999100831593E-3</c:v>
                </c:pt>
                <c:pt idx="160">
                  <c:v>7.5679391826310501E-3</c:v>
                </c:pt>
                <c:pt idx="161">
                  <c:v>-1.8723894154902401E-2</c:v>
                </c:pt>
                <c:pt idx="162">
                  <c:v>1.8611247793319199E-2</c:v>
                </c:pt>
                <c:pt idx="163">
                  <c:v>2.1406119825110599E-2</c:v>
                </c:pt>
                <c:pt idx="164">
                  <c:v>1.0646729114167801E-2</c:v>
                </c:pt>
                <c:pt idx="165">
                  <c:v>9.40780041384925E-4</c:v>
                </c:pt>
                <c:pt idx="166">
                  <c:v>1.46409982944983E-2</c:v>
                </c:pt>
                <c:pt idx="167">
                  <c:v>2.8304761053527501E-3</c:v>
                </c:pt>
                <c:pt idx="168">
                  <c:v>6.8141111387262599E-3</c:v>
                </c:pt>
                <c:pt idx="169">
                  <c:v>1.00491494183069E-2</c:v>
                </c:pt>
                <c:pt idx="170">
                  <c:v>1.1050059687495201E-2</c:v>
                </c:pt>
                <c:pt idx="171">
                  <c:v>5.3566591545555799E-3</c:v>
                </c:pt>
                <c:pt idx="172">
                  <c:v>3.0124283875850302E-3</c:v>
                </c:pt>
                <c:pt idx="173">
                  <c:v>1.1374849236804201E-2</c:v>
                </c:pt>
                <c:pt idx="174">
                  <c:v>-2.3947522343402802E-2</c:v>
                </c:pt>
                <c:pt idx="175">
                  <c:v>-2.5383135872807799E-2</c:v>
                </c:pt>
                <c:pt idx="176">
                  <c:v>-1.6271061230373599E-2</c:v>
                </c:pt>
                <c:pt idx="177">
                  <c:v>-1.8399682097240501E-2</c:v>
                </c:pt>
                <c:pt idx="178">
                  <c:v>-1.0113651881583099E-2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2-CC41-8D60-C58CD8DAB3E6}"/>
            </c:ext>
          </c:extLst>
        </c:ser>
        <c:ser>
          <c:idx val="1"/>
          <c:order val="1"/>
          <c:tx>
            <c:strRef>
              <c:f>'need calculating'!$D$1</c:f>
              <c:strCache>
                <c:ptCount val="1"/>
                <c:pt idx="0">
                  <c:v>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'need calculating'!$B$2:$B$180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'need calculating'!$D$2:$D$180</c:f>
              <c:numCache>
                <c:formatCode>General</c:formatCode>
                <c:ptCount val="179"/>
                <c:pt idx="0">
                  <c:v>-2.36469152487567E-2</c:v>
                </c:pt>
                <c:pt idx="1">
                  <c:v>-1.37281890452458E-2</c:v>
                </c:pt>
                <c:pt idx="2">
                  <c:v>1.7491183063354E-3</c:v>
                </c:pt>
                <c:pt idx="3">
                  <c:v>-4.7012731964664399E-2</c:v>
                </c:pt>
                <c:pt idx="4">
                  <c:v>1.69821789100927E-3</c:v>
                </c:pt>
                <c:pt idx="5">
                  <c:v>-8.8264508623930903E-4</c:v>
                </c:pt>
                <c:pt idx="6">
                  <c:v>-1.28851746659848E-2</c:v>
                </c:pt>
                <c:pt idx="7">
                  <c:v>-3.7115644238933702E-2</c:v>
                </c:pt>
                <c:pt idx="8">
                  <c:v>1.1861862232595201E-2</c:v>
                </c:pt>
                <c:pt idx="9">
                  <c:v>-1.8543452287803401E-2</c:v>
                </c:pt>
                <c:pt idx="10">
                  <c:v>2.8433172162291999E-2</c:v>
                </c:pt>
                <c:pt idx="11">
                  <c:v>7.4315538418867604E-3</c:v>
                </c:pt>
                <c:pt idx="12">
                  <c:v>-1.66325394240283E-2</c:v>
                </c:pt>
                <c:pt idx="13">
                  <c:v>-5.8117051802478699E-3</c:v>
                </c:pt>
                <c:pt idx="14">
                  <c:v>-6.2365821978573903E-3</c:v>
                </c:pt>
                <c:pt idx="15">
                  <c:v>-5.60147140961487E-3</c:v>
                </c:pt>
                <c:pt idx="16">
                  <c:v>-1.7136663142705202E-2</c:v>
                </c:pt>
                <c:pt idx="17">
                  <c:v>8.5932519187926805E-3</c:v>
                </c:pt>
                <c:pt idx="18">
                  <c:v>1.5353447307723299E-2</c:v>
                </c:pt>
                <c:pt idx="19">
                  <c:v>1.8867907783949402E-2</c:v>
                </c:pt>
                <c:pt idx="20">
                  <c:v>-9.1509002996318905E-3</c:v>
                </c:pt>
                <c:pt idx="21">
                  <c:v>-1.0396856516819E-2</c:v>
                </c:pt>
                <c:pt idx="22">
                  <c:v>3.7565578487961399E-3</c:v>
                </c:pt>
                <c:pt idx="23">
                  <c:v>-5.7024594435031196E-3</c:v>
                </c:pt>
                <c:pt idx="24">
                  <c:v>-7.1174631591954798E-3</c:v>
                </c:pt>
                <c:pt idx="25">
                  <c:v>-2.42546759972706E-4</c:v>
                </c:pt>
                <c:pt idx="26">
                  <c:v>1.4165539045983199E-2</c:v>
                </c:pt>
                <c:pt idx="27">
                  <c:v>1.2022749900387901E-2</c:v>
                </c:pt>
                <c:pt idx="28">
                  <c:v>1.6589075642618099E-2</c:v>
                </c:pt>
                <c:pt idx="29">
                  <c:v>4.70734490471705E-2</c:v>
                </c:pt>
                <c:pt idx="30">
                  <c:v>-1.5275615233083699E-2</c:v>
                </c:pt>
                <c:pt idx="31">
                  <c:v>1.45745878097815E-2</c:v>
                </c:pt>
                <c:pt idx="32">
                  <c:v>6.97431156945871E-4</c:v>
                </c:pt>
                <c:pt idx="33">
                  <c:v>1.0243645682979601E-2</c:v>
                </c:pt>
                <c:pt idx="34">
                  <c:v>9.9545354061781298E-3</c:v>
                </c:pt>
                <c:pt idx="35">
                  <c:v>1.7761583543752998E-2</c:v>
                </c:pt>
                <c:pt idx="36">
                  <c:v>-4.53007562431962E-3</c:v>
                </c:pt>
                <c:pt idx="37">
                  <c:v>-1.73580272417755E-2</c:v>
                </c:pt>
                <c:pt idx="38">
                  <c:v>-4.9206552678734998E-3</c:v>
                </c:pt>
                <c:pt idx="39">
                  <c:v>2.97952133090293E-2</c:v>
                </c:pt>
                <c:pt idx="40">
                  <c:v>2.32680293658163E-2</c:v>
                </c:pt>
                <c:pt idx="41">
                  <c:v>-2.1588305568161201E-2</c:v>
                </c:pt>
                <c:pt idx="42">
                  <c:v>-1.94764115155074E-2</c:v>
                </c:pt>
                <c:pt idx="43">
                  <c:v>1.3899296639819999E-2</c:v>
                </c:pt>
                <c:pt idx="44">
                  <c:v>3.7666563007830799E-2</c:v>
                </c:pt>
                <c:pt idx="45">
                  <c:v>8.7134971534083595E-3</c:v>
                </c:pt>
                <c:pt idx="46">
                  <c:v>3.5525658602495999E-2</c:v>
                </c:pt>
                <c:pt idx="47">
                  <c:v>3.6927323273144998E-2</c:v>
                </c:pt>
                <c:pt idx="48">
                  <c:v>2.4803461100308701E-2</c:v>
                </c:pt>
                <c:pt idx="49">
                  <c:v>-2.06949695933317E-2</c:v>
                </c:pt>
                <c:pt idx="50">
                  <c:v>-1.1835599138422101E-2</c:v>
                </c:pt>
                <c:pt idx="51">
                  <c:v>-9.1749117739586602E-3</c:v>
                </c:pt>
                <c:pt idx="52">
                  <c:v>2.23090891068746E-2</c:v>
                </c:pt>
                <c:pt idx="53">
                  <c:v>8.0077457962439199E-3</c:v>
                </c:pt>
                <c:pt idx="54">
                  <c:v>-1.28177166776845E-2</c:v>
                </c:pt>
                <c:pt idx="55">
                  <c:v>-1.5473066753416399E-2</c:v>
                </c:pt>
                <c:pt idx="56">
                  <c:v>9.0949830376017005E-3</c:v>
                </c:pt>
                <c:pt idx="57">
                  <c:v>2.8881639854995901E-2</c:v>
                </c:pt>
                <c:pt idx="58">
                  <c:v>3.6189125271095003E-2</c:v>
                </c:pt>
                <c:pt idx="59">
                  <c:v>-2.6344147298068901E-2</c:v>
                </c:pt>
                <c:pt idx="60">
                  <c:v>4.4153065773208898E-3</c:v>
                </c:pt>
                <c:pt idx="61">
                  <c:v>8.5584307346494599E-3</c:v>
                </c:pt>
                <c:pt idx="62">
                  <c:v>-4.6994258258954199E-3</c:v>
                </c:pt>
                <c:pt idx="63">
                  <c:v>-2.2722173047474401E-2</c:v>
                </c:pt>
                <c:pt idx="64">
                  <c:v>-1.9288597825655899E-2</c:v>
                </c:pt>
                <c:pt idx="65">
                  <c:v>-3.7315005236659503E-2</c:v>
                </c:pt>
                <c:pt idx="66">
                  <c:v>2.45928254827988E-2</c:v>
                </c:pt>
                <c:pt idx="67">
                  <c:v>8.1955999004320098E-3</c:v>
                </c:pt>
                <c:pt idx="68">
                  <c:v>-2.48418724912681E-2</c:v>
                </c:pt>
                <c:pt idx="69">
                  <c:v>-1.8151207595404902E-2</c:v>
                </c:pt>
                <c:pt idx="70">
                  <c:v>6.7878900555070603E-3</c:v>
                </c:pt>
                <c:pt idx="71">
                  <c:v>1.041929463827E-2</c:v>
                </c:pt>
                <c:pt idx="72">
                  <c:v>-8.75672040411349E-3</c:v>
                </c:pt>
                <c:pt idx="73">
                  <c:v>-2.3432667438235701E-3</c:v>
                </c:pt>
                <c:pt idx="74">
                  <c:v>1.2640037200652E-2</c:v>
                </c:pt>
                <c:pt idx="75">
                  <c:v>5.6244026878403103E-2</c:v>
                </c:pt>
                <c:pt idx="76">
                  <c:v>-1.27911562805778E-2</c:v>
                </c:pt>
                <c:pt idx="77">
                  <c:v>8.4337490576816298E-4</c:v>
                </c:pt>
                <c:pt idx="78">
                  <c:v>2.4409719950150299E-2</c:v>
                </c:pt>
                <c:pt idx="79">
                  <c:v>-3.0658703237457E-3</c:v>
                </c:pt>
                <c:pt idx="80">
                  <c:v>-5.8439951392687799E-3</c:v>
                </c:pt>
                <c:pt idx="81">
                  <c:v>1.8733476944288601E-2</c:v>
                </c:pt>
                <c:pt idx="82">
                  <c:v>2.67309175277286E-2</c:v>
                </c:pt>
                <c:pt idx="83">
                  <c:v>-2.4487473689047399E-3</c:v>
                </c:pt>
                <c:pt idx="84" formatCode="0.00E+00">
                  <c:v>4.69734673759492E-5</c:v>
                </c:pt>
                <c:pt idx="85">
                  <c:v>-5.5789939961606297E-3</c:v>
                </c:pt>
                <c:pt idx="86">
                  <c:v>2.00346630867386E-2</c:v>
                </c:pt>
                <c:pt idx="87">
                  <c:v>-1.3802031050170499E-3</c:v>
                </c:pt>
                <c:pt idx="88">
                  <c:v>9.0067466745213899E-4</c:v>
                </c:pt>
                <c:pt idx="89">
                  <c:v>2.32013184607416E-2</c:v>
                </c:pt>
                <c:pt idx="90">
                  <c:v>-1.0167637609994E-2</c:v>
                </c:pt>
                <c:pt idx="91">
                  <c:v>3.9818594745007502E-3</c:v>
                </c:pt>
                <c:pt idx="92">
                  <c:v>1.20702419592154E-2</c:v>
                </c:pt>
                <c:pt idx="93">
                  <c:v>1.3718722324265201E-2</c:v>
                </c:pt>
                <c:pt idx="94">
                  <c:v>-2.69710518542252E-2</c:v>
                </c:pt>
                <c:pt idx="95">
                  <c:v>-2.433751135748E-2</c:v>
                </c:pt>
                <c:pt idx="96">
                  <c:v>-3.0575295708161498E-3</c:v>
                </c:pt>
                <c:pt idx="97">
                  <c:v>1.9214436277397301E-2</c:v>
                </c:pt>
                <c:pt idx="98">
                  <c:v>-9.3846329502170599E-3</c:v>
                </c:pt>
                <c:pt idx="99">
                  <c:v>-7.9875657595503292E-3</c:v>
                </c:pt>
                <c:pt idx="100">
                  <c:v>6.3642796603671802E-4</c:v>
                </c:pt>
                <c:pt idx="101">
                  <c:v>1.0905605777112399E-2</c:v>
                </c:pt>
                <c:pt idx="102">
                  <c:v>-5.1841689686485198E-2</c:v>
                </c:pt>
                <c:pt idx="103">
                  <c:v>-4.7117246093932502E-2</c:v>
                </c:pt>
                <c:pt idx="104">
                  <c:v>-6.2828172952203207E-2</c:v>
                </c:pt>
                <c:pt idx="105">
                  <c:v>-9.8673628077305606E-2</c:v>
                </c:pt>
                <c:pt idx="106">
                  <c:v>-3.1193457082813601E-2</c:v>
                </c:pt>
                <c:pt idx="107">
                  <c:v>-2.54464750389027E-2</c:v>
                </c:pt>
                <c:pt idx="108">
                  <c:v>-3.7235870230839501E-3</c:v>
                </c:pt>
                <c:pt idx="109">
                  <c:v>-1.5931439877182499E-2</c:v>
                </c:pt>
                <c:pt idx="110">
                  <c:v>3.4945941076036498E-2</c:v>
                </c:pt>
                <c:pt idx="111">
                  <c:v>4.8109282139084497E-2</c:v>
                </c:pt>
                <c:pt idx="112">
                  <c:v>5.8415526534740199E-2</c:v>
                </c:pt>
                <c:pt idx="113">
                  <c:v>-3.6299069095757598E-4</c:v>
                </c:pt>
                <c:pt idx="114">
                  <c:v>1.09842046831334E-2</c:v>
                </c:pt>
                <c:pt idx="115">
                  <c:v>-1.3395215886280501E-2</c:v>
                </c:pt>
                <c:pt idx="116">
                  <c:v>-8.8468486971418799E-3</c:v>
                </c:pt>
                <c:pt idx="117">
                  <c:v>2.5225569533102399E-2</c:v>
                </c:pt>
                <c:pt idx="118">
                  <c:v>-2.2309019900309701E-2</c:v>
                </c:pt>
                <c:pt idx="119">
                  <c:v>-4.3110008846081304E-3</c:v>
                </c:pt>
                <c:pt idx="120">
                  <c:v>-3.4916214676353502E-2</c:v>
                </c:pt>
                <c:pt idx="121">
                  <c:v>-3.5462727855716303E-2</c:v>
                </c:pt>
                <c:pt idx="122">
                  <c:v>1.8216114930063299E-2</c:v>
                </c:pt>
                <c:pt idx="123">
                  <c:v>-4.3499349706947701E-2</c:v>
                </c:pt>
                <c:pt idx="124">
                  <c:v>4.7771620393390899E-3</c:v>
                </c:pt>
                <c:pt idx="125">
                  <c:v>3.5924752080316397E-2</c:v>
                </c:pt>
                <c:pt idx="126">
                  <c:v>2.3730299650571999E-2</c:v>
                </c:pt>
                <c:pt idx="127">
                  <c:v>-5.5341196101126701E-3</c:v>
                </c:pt>
                <c:pt idx="128">
                  <c:v>1.91223321014659E-2</c:v>
                </c:pt>
                <c:pt idx="129">
                  <c:v>6.2767773123446899E-3</c:v>
                </c:pt>
                <c:pt idx="130">
                  <c:v>-2.30531353894089E-2</c:v>
                </c:pt>
                <c:pt idx="131">
                  <c:v>1.0412974711283499E-2</c:v>
                </c:pt>
                <c:pt idx="132">
                  <c:v>2.2579228041143502E-2</c:v>
                </c:pt>
                <c:pt idx="133">
                  <c:v>2.0013737896237499E-3</c:v>
                </c:pt>
                <c:pt idx="134">
                  <c:v>1.2977021568019E-2</c:v>
                </c:pt>
                <c:pt idx="135">
                  <c:v>-1.2123147146607799E-3</c:v>
                </c:pt>
                <c:pt idx="136">
                  <c:v>-8.2899720746960302E-3</c:v>
                </c:pt>
                <c:pt idx="137">
                  <c:v>-3.63324850505156E-3</c:v>
                </c:pt>
                <c:pt idx="138">
                  <c:v>1.26944703375263E-2</c:v>
                </c:pt>
                <c:pt idx="139">
                  <c:v>-3.4495945737996303E-2</c:v>
                </c:pt>
                <c:pt idx="140">
                  <c:v>-2.4997793728465398E-3</c:v>
                </c:pt>
                <c:pt idx="141">
                  <c:v>2.9515562006900602E-3</c:v>
                </c:pt>
                <c:pt idx="142">
                  <c:v>-1.40231847636805E-2</c:v>
                </c:pt>
                <c:pt idx="143">
                  <c:v>-5.4130953384736499E-3</c:v>
                </c:pt>
                <c:pt idx="144">
                  <c:v>1.87625872524767E-2</c:v>
                </c:pt>
                <c:pt idx="145">
                  <c:v>1.32898424476534E-3</c:v>
                </c:pt>
                <c:pt idx="146">
                  <c:v>1.13340358893657E-2</c:v>
                </c:pt>
                <c:pt idx="147">
                  <c:v>-4.98325567573613E-3</c:v>
                </c:pt>
                <c:pt idx="148">
                  <c:v>-2.4013429991630999E-2</c:v>
                </c:pt>
                <c:pt idx="149">
                  <c:v>3.2743743772923198E-3</c:v>
                </c:pt>
                <c:pt idx="150">
                  <c:v>7.07669251252868E-3</c:v>
                </c:pt>
                <c:pt idx="151">
                  <c:v>2.4657955252127099E-2</c:v>
                </c:pt>
                <c:pt idx="152" formatCode="0.00E+00">
                  <c:v>-1.7763442194153501E-3</c:v>
                </c:pt>
                <c:pt idx="153">
                  <c:v>-7.0380584194391698E-3</c:v>
                </c:pt>
                <c:pt idx="154">
                  <c:v>1.04872285663357E-2</c:v>
                </c:pt>
                <c:pt idx="155">
                  <c:v>-9.6562333586834009E-3</c:v>
                </c:pt>
                <c:pt idx="156">
                  <c:v>-2.9971746872020699E-2</c:v>
                </c:pt>
                <c:pt idx="157">
                  <c:v>-2.71898323833588E-2</c:v>
                </c:pt>
                <c:pt idx="158">
                  <c:v>1.4794197659952799E-2</c:v>
                </c:pt>
                <c:pt idx="159">
                  <c:v>-8.40729240236871E-4</c:v>
                </c:pt>
                <c:pt idx="160">
                  <c:v>1.0741707676202699E-2</c:v>
                </c:pt>
                <c:pt idx="161">
                  <c:v>-1.8837588402372998E-2</c:v>
                </c:pt>
                <c:pt idx="162">
                  <c:v>2.0769223793723899E-2</c:v>
                </c:pt>
                <c:pt idx="163">
                  <c:v>2.3169195367509401E-2</c:v>
                </c:pt>
                <c:pt idx="164">
                  <c:v>1.4548899991539599E-2</c:v>
                </c:pt>
                <c:pt idx="165">
                  <c:v>6.50283973119115E-4</c:v>
                </c:pt>
                <c:pt idx="166">
                  <c:v>1.6940319116475401E-2</c:v>
                </c:pt>
                <c:pt idx="167">
                  <c:v>5.6036012733329402E-3</c:v>
                </c:pt>
                <c:pt idx="168">
                  <c:v>5.2825379553268197E-3</c:v>
                </c:pt>
                <c:pt idx="169">
                  <c:v>4.2838123617874998E-3</c:v>
                </c:pt>
                <c:pt idx="170">
                  <c:v>6.6513353050526901E-3</c:v>
                </c:pt>
                <c:pt idx="171">
                  <c:v>6.38137486694199E-3</c:v>
                </c:pt>
                <c:pt idx="172">
                  <c:v>4.0168375796444103E-3</c:v>
                </c:pt>
                <c:pt idx="173">
                  <c:v>9.7856775190483507E-3</c:v>
                </c:pt>
                <c:pt idx="174">
                  <c:v>-2.2275472058895501E-2</c:v>
                </c:pt>
                <c:pt idx="175">
                  <c:v>-2.4231489957071601E-2</c:v>
                </c:pt>
                <c:pt idx="176">
                  <c:v>-1.4341980669978899E-2</c:v>
                </c:pt>
                <c:pt idx="177">
                  <c:v>-1.8643001290861601E-2</c:v>
                </c:pt>
                <c:pt idx="178">
                  <c:v>-9.2509887089350599E-3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2-CC41-8D60-C58CD8DAB3E6}"/>
            </c:ext>
          </c:extLst>
        </c:ser>
        <c:ser>
          <c:idx val="2"/>
          <c:order val="2"/>
          <c:tx>
            <c:strRef>
              <c:f>'need calculating'!$F$1</c:f>
              <c:strCache>
                <c:ptCount val="1"/>
                <c:pt idx="0">
                  <c:v>KRW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'need calculating'!$B$2:$B$180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'need calculating'!$F$2:$F$180</c:f>
              <c:numCache>
                <c:formatCode>General</c:formatCode>
                <c:ptCount val="179"/>
                <c:pt idx="0">
                  <c:v>-2.40802385080164E-2</c:v>
                </c:pt>
                <c:pt idx="1">
                  <c:v>-2.52559747122106E-2</c:v>
                </c:pt>
                <c:pt idx="2">
                  <c:v>-4.1509450599530604E-3</c:v>
                </c:pt>
                <c:pt idx="3">
                  <c:v>-3.7655109461310003E-2</c:v>
                </c:pt>
                <c:pt idx="4" formatCode="0.00E+00">
                  <c:v>-1.1535856149436099E-5</c:v>
                </c:pt>
                <c:pt idx="5">
                  <c:v>-3.5865389547686801E-3</c:v>
                </c:pt>
                <c:pt idx="6">
                  <c:v>-1.3305984627084501E-2</c:v>
                </c:pt>
                <c:pt idx="7">
                  <c:v>-3.5402965217857602E-2</c:v>
                </c:pt>
                <c:pt idx="8">
                  <c:v>2.2284644222870399E-2</c:v>
                </c:pt>
                <c:pt idx="9">
                  <c:v>5.18713616609445E-3</c:v>
                </c:pt>
                <c:pt idx="10">
                  <c:v>8.2113172280807195E-2</c:v>
                </c:pt>
                <c:pt idx="11">
                  <c:v>5.0637226220954699E-2</c:v>
                </c:pt>
                <c:pt idx="12">
                  <c:v>-3.31996964721335E-2</c:v>
                </c:pt>
                <c:pt idx="13">
                  <c:v>2.4213099373083899E-2</c:v>
                </c:pt>
                <c:pt idx="14">
                  <c:v>2.2077299164041799E-2</c:v>
                </c:pt>
                <c:pt idx="15">
                  <c:v>-2.83729298772868E-2</c:v>
                </c:pt>
                <c:pt idx="16">
                  <c:v>-1.9887836888408901E-2</c:v>
                </c:pt>
                <c:pt idx="17">
                  <c:v>1.36299953555065E-2</c:v>
                </c:pt>
                <c:pt idx="18">
                  <c:v>-3.2619838869540901E-4</c:v>
                </c:pt>
                <c:pt idx="19">
                  <c:v>2.9387935261489501E-2</c:v>
                </c:pt>
                <c:pt idx="20">
                  <c:v>-2.7855405483969702E-3</c:v>
                </c:pt>
                <c:pt idx="21">
                  <c:v>-2.6647403974645201E-2</c:v>
                </c:pt>
                <c:pt idx="22" formatCode="0.00E+00">
                  <c:v>6.7360323918990196E-3</c:v>
                </c:pt>
                <c:pt idx="23">
                  <c:v>1.5550473284696499E-2</c:v>
                </c:pt>
                <c:pt idx="24">
                  <c:v>-5.2706057921614296E-3</c:v>
                </c:pt>
                <c:pt idx="25">
                  <c:v>2.4239354671846702E-3</c:v>
                </c:pt>
                <c:pt idx="26">
                  <c:v>1.10738975080634E-2</c:v>
                </c:pt>
                <c:pt idx="27">
                  <c:v>-3.0118188765617601E-2</c:v>
                </c:pt>
                <c:pt idx="28">
                  <c:v>-2.0635001886268899E-2</c:v>
                </c:pt>
                <c:pt idx="29">
                  <c:v>1.8238369025950101E-2</c:v>
                </c:pt>
                <c:pt idx="30">
                  <c:v>-3.9770970292913902E-3</c:v>
                </c:pt>
                <c:pt idx="31">
                  <c:v>2.5362945061748899E-2</c:v>
                </c:pt>
                <c:pt idx="32">
                  <c:v>2.60511672033483E-2</c:v>
                </c:pt>
                <c:pt idx="33">
                  <c:v>-1.40294610667215E-2</c:v>
                </c:pt>
                <c:pt idx="34">
                  <c:v>8.8002962515116908E-3</c:v>
                </c:pt>
                <c:pt idx="35">
                  <c:v>-6.9165392842074399E-3</c:v>
                </c:pt>
                <c:pt idx="36">
                  <c:v>5.6770739500057203E-3</c:v>
                </c:pt>
                <c:pt idx="37">
                  <c:v>2.12174198390205E-2</c:v>
                </c:pt>
                <c:pt idx="38">
                  <c:v>-8.6674374892399299E-3</c:v>
                </c:pt>
                <c:pt idx="39">
                  <c:v>3.7343662922028099E-3</c:v>
                </c:pt>
                <c:pt idx="40">
                  <c:v>1.9909308459875302E-2</c:v>
                </c:pt>
                <c:pt idx="41">
                  <c:v>-3.3246906584688402E-2</c:v>
                </c:pt>
                <c:pt idx="42">
                  <c:v>-2.1573421394112401E-2</c:v>
                </c:pt>
                <c:pt idx="43">
                  <c:v>1.7274308909723799E-3</c:v>
                </c:pt>
                <c:pt idx="44">
                  <c:v>4.1395766609354803E-2</c:v>
                </c:pt>
                <c:pt idx="45">
                  <c:v>2.3876689355125501E-2</c:v>
                </c:pt>
                <c:pt idx="46">
                  <c:v>4.0017605654235101E-2</c:v>
                </c:pt>
                <c:pt idx="47">
                  <c:v>3.1665171647246103E-2</c:v>
                </c:pt>
                <c:pt idx="48">
                  <c:v>1.03247398068529E-2</c:v>
                </c:pt>
                <c:pt idx="49">
                  <c:v>-2.2085856429298101E-2</c:v>
                </c:pt>
                <c:pt idx="50">
                  <c:v>-2.1200120009253101E-2</c:v>
                </c:pt>
                <c:pt idx="51">
                  <c:v>7.9793371333943802E-3</c:v>
                </c:pt>
                <c:pt idx="52">
                  <c:v>7.4720591345357502E-3</c:v>
                </c:pt>
                <c:pt idx="53">
                  <c:v>7.9636582967440601E-3</c:v>
                </c:pt>
                <c:pt idx="54">
                  <c:v>-1.4539383051991201E-2</c:v>
                </c:pt>
                <c:pt idx="55">
                  <c:v>-2.23374267302251E-2</c:v>
                </c:pt>
                <c:pt idx="56">
                  <c:v>1.64284409833704E-3</c:v>
                </c:pt>
                <c:pt idx="57">
                  <c:v>-2.15464956563227E-2</c:v>
                </c:pt>
                <c:pt idx="58">
                  <c:v>6.0080014764052302E-3</c:v>
                </c:pt>
                <c:pt idx="59">
                  <c:v>-3.77433773596434E-2</c:v>
                </c:pt>
                <c:pt idx="60">
                  <c:v>-1.2185574908666201E-2</c:v>
                </c:pt>
                <c:pt idx="61">
                  <c:v>-6.2141409385312301E-3</c:v>
                </c:pt>
                <c:pt idx="62">
                  <c:v>-2.8615405748776399E-3</c:v>
                </c:pt>
                <c:pt idx="63" formatCode="0.00E+00">
                  <c:v>-2.9817027287238101E-2</c:v>
                </c:pt>
                <c:pt idx="64">
                  <c:v>-9.3105540862828996E-3</c:v>
                </c:pt>
                <c:pt idx="65">
                  <c:v>-1.3947994246962501E-2</c:v>
                </c:pt>
                <c:pt idx="66">
                  <c:v>1.0055393256372501E-2</c:v>
                </c:pt>
                <c:pt idx="67">
                  <c:v>1.5787651295956801E-2</c:v>
                </c:pt>
                <c:pt idx="68">
                  <c:v>-9.2032038151036392E-3</c:v>
                </c:pt>
                <c:pt idx="69">
                  <c:v>-2.2494981814210599E-2</c:v>
                </c:pt>
                <c:pt idx="70">
                  <c:v>-1.0873462466775501E-2</c:v>
                </c:pt>
                <c:pt idx="71">
                  <c:v>-2.8144908532158501E-2</c:v>
                </c:pt>
                <c:pt idx="72">
                  <c:v>-2.2189670139184499E-2</c:v>
                </c:pt>
                <c:pt idx="73">
                  <c:v>1.4199138213065699E-3</c:v>
                </c:pt>
                <c:pt idx="74">
                  <c:v>-9.2322452431074006E-3</c:v>
                </c:pt>
                <c:pt idx="75">
                  <c:v>4.3444098371324E-2</c:v>
                </c:pt>
                <c:pt idx="76">
                  <c:v>9.1245870258127603E-4</c:v>
                </c:pt>
                <c:pt idx="77">
                  <c:v>-3.02403113850891E-3</c:v>
                </c:pt>
                <c:pt idx="78">
                  <c:v>3.5644006545477003E-2</c:v>
                </c:pt>
                <c:pt idx="79">
                  <c:v>-1.14920100908806E-2</c:v>
                </c:pt>
                <c:pt idx="80">
                  <c:v>-6.04931341552106E-3</c:v>
                </c:pt>
                <c:pt idx="81" formatCode="0.00E+00">
                  <c:v>-2.5345198662618502E-4</c:v>
                </c:pt>
                <c:pt idx="82">
                  <c:v>1.7855378511397499E-2</c:v>
                </c:pt>
                <c:pt idx="83">
                  <c:v>8.6007326550222602E-3</c:v>
                </c:pt>
                <c:pt idx="84">
                  <c:v>-1.42214969709453E-4</c:v>
                </c:pt>
                <c:pt idx="85">
                  <c:v>9.68119113817001E-4</c:v>
                </c:pt>
                <c:pt idx="86">
                  <c:v>7.0276141798331099E-3</c:v>
                </c:pt>
                <c:pt idx="87">
                  <c:v>-4.6058601095861898E-3</c:v>
                </c:pt>
                <c:pt idx="88">
                  <c:v>6.3685241760524903E-4</c:v>
                </c:pt>
                <c:pt idx="89">
                  <c:v>1.3253899824368901E-2</c:v>
                </c:pt>
                <c:pt idx="90">
                  <c:v>7.3785287485280699E-3</c:v>
                </c:pt>
                <c:pt idx="91">
                  <c:v>-2.9964206499862901E-3</c:v>
                </c:pt>
                <c:pt idx="92">
                  <c:v>-2.8919134886834499E-3</c:v>
                </c:pt>
                <c:pt idx="93">
                  <c:v>1.6811130775573901E-2</c:v>
                </c:pt>
                <c:pt idx="94" formatCode="0.00E+00">
                  <c:v>-1.20216285107587E-2</c:v>
                </c:pt>
                <c:pt idx="95">
                  <c:v>-1.2762132558103999E-2</c:v>
                </c:pt>
                <c:pt idx="96">
                  <c:v>-7.0672564896090396E-4</c:v>
                </c:pt>
                <c:pt idx="97">
                  <c:v>5.63809194417366E-2</c:v>
                </c:pt>
                <c:pt idx="98">
                  <c:v>-1.9396522194076199E-3</c:v>
                </c:pt>
                <c:pt idx="99">
                  <c:v>3.9413152631580198E-2</c:v>
                </c:pt>
                <c:pt idx="100">
                  <c:v>-2.1595948029886599E-3</c:v>
                </c:pt>
                <c:pt idx="101">
                  <c:v>-3.7517002293653299E-3</c:v>
                </c:pt>
                <c:pt idx="102">
                  <c:v>-2.3173800793911702E-2</c:v>
                </c:pt>
                <c:pt idx="103">
                  <c:v>3.1426562844404898E-2</c:v>
                </c:pt>
                <c:pt idx="104">
                  <c:v>9.1299042984336401E-2</c:v>
                </c:pt>
                <c:pt idx="105">
                  <c:v>-4.2805604737934697E-2</c:v>
                </c:pt>
                <c:pt idx="106">
                  <c:v>-5.7046439398959398E-2</c:v>
                </c:pt>
                <c:pt idx="107">
                  <c:v>-3.1127696243219601E-2</c:v>
                </c:pt>
                <c:pt idx="108">
                  <c:v>5.6041996337979398E-2</c:v>
                </c:pt>
                <c:pt idx="109">
                  <c:v>-5.72487119695786E-3</c:v>
                </c:pt>
                <c:pt idx="110">
                  <c:v>-4.91252856158357E-2</c:v>
                </c:pt>
                <c:pt idx="111">
                  <c:v>-1.26254711528572E-2</c:v>
                </c:pt>
                <c:pt idx="112">
                  <c:v>6.4217497759607001E-2</c:v>
                </c:pt>
                <c:pt idx="113">
                  <c:v>-6.9840739968085597E-4</c:v>
                </c:pt>
                <c:pt idx="114">
                  <c:v>-8.4982446455571497E-3</c:v>
                </c:pt>
                <c:pt idx="115">
                  <c:v>-3.3846424324985198E-2</c:v>
                </c:pt>
                <c:pt idx="116">
                  <c:v>-4.15331663996273E-2</c:v>
                </c:pt>
                <c:pt idx="117" formatCode="0.00E+00">
                  <c:v>1.549796442721E-2</c:v>
                </c:pt>
                <c:pt idx="118">
                  <c:v>-1.9411568536600501E-2</c:v>
                </c:pt>
                <c:pt idx="119">
                  <c:v>-2.5410880952441799E-2</c:v>
                </c:pt>
                <c:pt idx="120">
                  <c:v>-2.2441053241639398E-2</c:v>
                </c:pt>
                <c:pt idx="121">
                  <c:v>-5.3063243788115402E-2</c:v>
                </c:pt>
                <c:pt idx="122" formatCode="0.00E+00">
                  <c:v>8.3025428996352804E-5</c:v>
                </c:pt>
                <c:pt idx="123">
                  <c:v>-1.6770280391652499E-3</c:v>
                </c:pt>
                <c:pt idx="124" formatCode="0.00E+00">
                  <c:v>4.81545140218156E-2</c:v>
                </c:pt>
                <c:pt idx="125">
                  <c:v>2.76146093012688E-2</c:v>
                </c:pt>
                <c:pt idx="126">
                  <c:v>3.3020270217745101E-3</c:v>
                </c:pt>
                <c:pt idx="127">
                  <c:v>-2.0634133129185099E-2</c:v>
                </c:pt>
                <c:pt idx="128">
                  <c:v>-1.6757793552469199E-2</c:v>
                </c:pt>
                <c:pt idx="129">
                  <c:v>1.31701838064304E-2</c:v>
                </c:pt>
                <c:pt idx="130">
                  <c:v>-9.7250052794548604E-3</c:v>
                </c:pt>
                <c:pt idx="131">
                  <c:v>-1.2647001671000999E-2</c:v>
                </c:pt>
                <c:pt idx="132">
                  <c:v>2.22366976433447E-2</c:v>
                </c:pt>
                <c:pt idx="133">
                  <c:v>3.6717128172955001E-3</c:v>
                </c:pt>
                <c:pt idx="134">
                  <c:v>-2.0504148099810202E-2</c:v>
                </c:pt>
                <c:pt idx="135">
                  <c:v>-1.67415754097344E-4</c:v>
                </c:pt>
                <c:pt idx="136">
                  <c:v>-1.10403902876189E-2</c:v>
                </c:pt>
                <c:pt idx="137">
                  <c:v>-2.5879492115538801E-2</c:v>
                </c:pt>
                <c:pt idx="138">
                  <c:v>2.8322194328929299E-2</c:v>
                </c:pt>
                <c:pt idx="139">
                  <c:v>1.39856810481917E-3</c:v>
                </c:pt>
                <c:pt idx="140">
                  <c:v>3.23375753865454E-2</c:v>
                </c:pt>
                <c:pt idx="141">
                  <c:v>-1.34003825644306E-2</c:v>
                </c:pt>
                <c:pt idx="142">
                  <c:v>-2.0320264768400901E-3</c:v>
                </c:pt>
                <c:pt idx="143">
                  <c:v>-1.0096919533358799E-2</c:v>
                </c:pt>
                <c:pt idx="144">
                  <c:v>9.9481796048916894E-4</c:v>
                </c:pt>
                <c:pt idx="145">
                  <c:v>3.8980367580051501E-3</c:v>
                </c:pt>
                <c:pt idx="146">
                  <c:v>1.9524050168856898E-2</c:v>
                </c:pt>
                <c:pt idx="147">
                  <c:v>1.5159185534700199E-2</c:v>
                </c:pt>
                <c:pt idx="148">
                  <c:v>-1.8335251147795901E-2</c:v>
                </c:pt>
                <c:pt idx="149">
                  <c:v>-1.5749074120317699E-2</c:v>
                </c:pt>
                <c:pt idx="150">
                  <c:v>-2.2003683390239802E-3</c:v>
                </c:pt>
                <c:pt idx="151">
                  <c:v>1.6686926770844001E-2</c:v>
                </c:pt>
                <c:pt idx="152">
                  <c:v>-1.71495027017615E-2</c:v>
                </c:pt>
                <c:pt idx="153">
                  <c:v>-2.4132358264074501E-2</c:v>
                </c:pt>
                <c:pt idx="154">
                  <c:v>-4.8234634542410098E-4</c:v>
                </c:pt>
                <c:pt idx="155">
                  <c:v>-1.9740805517662201E-2</c:v>
                </c:pt>
                <c:pt idx="156">
                  <c:v>-8.8034021897155403E-3</c:v>
                </c:pt>
                <c:pt idx="157">
                  <c:v>-1.26587310271836E-2</c:v>
                </c:pt>
                <c:pt idx="158">
                  <c:v>3.1349940679262597E-2</c:v>
                </c:pt>
                <c:pt idx="159">
                  <c:v>-9.6429386560788997E-3</c:v>
                </c:pt>
                <c:pt idx="160" formatCode="0.00E+00">
                  <c:v>3.18139420586942E-2</c:v>
                </c:pt>
                <c:pt idx="161">
                  <c:v>-2.75203780445566E-2</c:v>
                </c:pt>
                <c:pt idx="162">
                  <c:v>1.2085965585408301E-2</c:v>
                </c:pt>
                <c:pt idx="163">
                  <c:v>-6.0254845176620497E-3</c:v>
                </c:pt>
                <c:pt idx="164">
                  <c:v>-1.22661043670586E-3</c:v>
                </c:pt>
                <c:pt idx="165">
                  <c:v>-3.6777146571425599E-3</c:v>
                </c:pt>
                <c:pt idx="166">
                  <c:v>1.16997841446879E-2</c:v>
                </c:pt>
                <c:pt idx="167">
                  <c:v>1.4353516448279299E-2</c:v>
                </c:pt>
                <c:pt idx="168">
                  <c:v>1.0628401365976699E-2</c:v>
                </c:pt>
                <c:pt idx="169">
                  <c:v>3.2822382085521099E-3</c:v>
                </c:pt>
                <c:pt idx="170">
                  <c:v>-1.9574802127776202E-2</c:v>
                </c:pt>
                <c:pt idx="171">
                  <c:v>-1.08309721409176E-2</c:v>
                </c:pt>
                <c:pt idx="172">
                  <c:v>-2.0147689025677398E-3</c:v>
                </c:pt>
                <c:pt idx="173">
                  <c:v>1.1481753636776599E-2</c:v>
                </c:pt>
                <c:pt idx="174">
                  <c:v>-1.77720945944966E-2</c:v>
                </c:pt>
                <c:pt idx="175">
                  <c:v>-1.4466078440061401E-2</c:v>
                </c:pt>
                <c:pt idx="176">
                  <c:v>1.13122993294461E-2</c:v>
                </c:pt>
                <c:pt idx="177">
                  <c:v>1.4230252227077E-2</c:v>
                </c:pt>
                <c:pt idx="178">
                  <c:v>-2.9259230696773199E-3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2-CC41-8D60-C58CD8DAB3E6}"/>
            </c:ext>
          </c:extLst>
        </c:ser>
        <c:ser>
          <c:idx val="3"/>
          <c:order val="3"/>
          <c:tx>
            <c:strRef>
              <c:f>'need calculating'!$E$1</c:f>
              <c:strCache>
                <c:ptCount val="1"/>
                <c:pt idx="0">
                  <c:v>JPY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'need calculating'!$B$2:$B$180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'need calculating'!$E$2:$E$180</c:f>
              <c:numCache>
                <c:formatCode>General</c:formatCode>
                <c:ptCount val="179"/>
                <c:pt idx="0">
                  <c:v>1.6126588899958098E-2</c:v>
                </c:pt>
                <c:pt idx="1">
                  <c:v>-4.1536256836471601E-2</c:v>
                </c:pt>
                <c:pt idx="2">
                  <c:v>-7.2962060700909603E-3</c:v>
                </c:pt>
                <c:pt idx="3">
                  <c:v>-2.1169335491607998E-2</c:v>
                </c:pt>
                <c:pt idx="4" formatCode="0.00E+00">
                  <c:v>-1.4491518384776501E-2</c:v>
                </c:pt>
                <c:pt idx="5">
                  <c:v>1.3112334459506301E-2</c:v>
                </c:pt>
                <c:pt idx="6">
                  <c:v>-1.24386988577329E-2</c:v>
                </c:pt>
                <c:pt idx="7">
                  <c:v>-4.9194624909939297E-2</c:v>
                </c:pt>
                <c:pt idx="8">
                  <c:v>2.6836831149221502E-2</c:v>
                </c:pt>
                <c:pt idx="9">
                  <c:v>-1.4047178392976801E-2</c:v>
                </c:pt>
                <c:pt idx="10">
                  <c:v>5.9441246987222397E-2</c:v>
                </c:pt>
                <c:pt idx="11">
                  <c:v>4.7245444160861003E-2</c:v>
                </c:pt>
                <c:pt idx="12">
                  <c:v>-2.2557985320661899E-2</c:v>
                </c:pt>
                <c:pt idx="13">
                  <c:v>3.8634433376813097E-2</c:v>
                </c:pt>
                <c:pt idx="14">
                  <c:v>1.2229042409404801E-2</c:v>
                </c:pt>
                <c:pt idx="15">
                  <c:v>-2.1674722659527301E-2</c:v>
                </c:pt>
                <c:pt idx="16">
                  <c:v>-1.2546989035849899E-2</c:v>
                </c:pt>
                <c:pt idx="17">
                  <c:v>2.5614371509695099E-2</c:v>
                </c:pt>
                <c:pt idx="18">
                  <c:v>-9.8881104048661496E-3</c:v>
                </c:pt>
                <c:pt idx="19">
                  <c:v>-3.9739643449746599E-3</c:v>
                </c:pt>
                <c:pt idx="20">
                  <c:v>1.39679529938674E-2</c:v>
                </c:pt>
                <c:pt idx="21">
                  <c:v>-2.3707951441627201E-3</c:v>
                </c:pt>
                <c:pt idx="22">
                  <c:v>4.5794245142829502E-2</c:v>
                </c:pt>
                <c:pt idx="23">
                  <c:v>3.3133767354479399E-2</c:v>
                </c:pt>
                <c:pt idx="24">
                  <c:v>-5.1505126254869403E-4</c:v>
                </c:pt>
                <c:pt idx="25">
                  <c:v>-1.8021059435433799E-2</c:v>
                </c:pt>
                <c:pt idx="26">
                  <c:v>1.0329932684330599E-2</c:v>
                </c:pt>
                <c:pt idx="27">
                  <c:v>-2.2013105986172499E-2</c:v>
                </c:pt>
                <c:pt idx="28">
                  <c:v>-9.5070164806982903E-3</c:v>
                </c:pt>
                <c:pt idx="29">
                  <c:v>4.9179852910074002E-3</c:v>
                </c:pt>
                <c:pt idx="30">
                  <c:v>-6.3352550997681804E-3</c:v>
                </c:pt>
                <c:pt idx="31">
                  <c:v>3.07533120227849E-2</c:v>
                </c:pt>
                <c:pt idx="32">
                  <c:v>2.53829972518607E-2</c:v>
                </c:pt>
                <c:pt idx="33">
                  <c:v>-1.0244158098991801E-2</c:v>
                </c:pt>
                <c:pt idx="34">
                  <c:v>1.06121103359853E-2</c:v>
                </c:pt>
                <c:pt idx="35">
                  <c:v>-5.9055199657325197E-3</c:v>
                </c:pt>
                <c:pt idx="36">
                  <c:v>2.07726930529273E-3</c:v>
                </c:pt>
                <c:pt idx="37">
                  <c:v>-2.3481608010222001E-2</c:v>
                </c:pt>
                <c:pt idx="38">
                  <c:v>4.4977885129626801E-3</c:v>
                </c:pt>
                <c:pt idx="39">
                  <c:v>8.9429192518210004E-3</c:v>
                </c:pt>
                <c:pt idx="40" formatCode="0.00E+00">
                  <c:v>3.1727870448704003E-2</c:v>
                </c:pt>
                <c:pt idx="41">
                  <c:v>-2.03528292574814E-2</c:v>
                </c:pt>
                <c:pt idx="42">
                  <c:v>-1.8989664570147599E-2</c:v>
                </c:pt>
                <c:pt idx="43">
                  <c:v>-1.7937030632681299E-2</c:v>
                </c:pt>
                <c:pt idx="44">
                  <c:v>-1.0373718492170499E-2</c:v>
                </c:pt>
                <c:pt idx="45">
                  <c:v>5.4673102399115398E-3</c:v>
                </c:pt>
                <c:pt idx="46">
                  <c:v>2.1794807282209099E-2</c:v>
                </c:pt>
                <c:pt idx="47">
                  <c:v>2.6040889633660198E-2</c:v>
                </c:pt>
                <c:pt idx="48">
                  <c:v>2.7680535908977798E-2</c:v>
                </c:pt>
                <c:pt idx="49">
                  <c:v>-3.7418233533401701E-3</c:v>
                </c:pt>
                <c:pt idx="50">
                  <c:v>-2.32292859742214E-2</c:v>
                </c:pt>
                <c:pt idx="51">
                  <c:v>3.2422469065429199E-2</c:v>
                </c:pt>
                <c:pt idx="52">
                  <c:v>-8.0340218258323503E-4</c:v>
                </c:pt>
                <c:pt idx="53">
                  <c:v>7.1546160503693796E-3</c:v>
                </c:pt>
                <c:pt idx="54">
                  <c:v>-4.8184471569002697E-3</c:v>
                </c:pt>
                <c:pt idx="55">
                  <c:v>-1.6183725363539202E-2</c:v>
                </c:pt>
                <c:pt idx="56">
                  <c:v>-4.3315939283677897E-3</c:v>
                </c:pt>
                <c:pt idx="57">
                  <c:v>-9.6186681954211206E-3</c:v>
                </c:pt>
                <c:pt idx="58">
                  <c:v>2.8548513554465402E-2</c:v>
                </c:pt>
                <c:pt idx="59">
                  <c:v>-3.15265969502403E-2</c:v>
                </c:pt>
                <c:pt idx="60">
                  <c:v>2.1830387865922E-2</c:v>
                </c:pt>
                <c:pt idx="61">
                  <c:v>1.02774619460175E-2</c:v>
                </c:pt>
                <c:pt idx="62" formatCode="0.00E+00">
                  <c:v>1.32718247654243E-2</c:v>
                </c:pt>
                <c:pt idx="63">
                  <c:v>-2.62939768369422E-2</c:v>
                </c:pt>
                <c:pt idx="64">
                  <c:v>-1.21894251253984E-3</c:v>
                </c:pt>
                <c:pt idx="65">
                  <c:v>-7.8244643475744498E-3</c:v>
                </c:pt>
                <c:pt idx="66">
                  <c:v>1.2446671308607301E-2</c:v>
                </c:pt>
                <c:pt idx="67">
                  <c:v>1.22103516969233E-2</c:v>
                </c:pt>
                <c:pt idx="68">
                  <c:v>8.0166603176589097E-3</c:v>
                </c:pt>
                <c:pt idx="69">
                  <c:v>1.4056662917772101E-2</c:v>
                </c:pt>
                <c:pt idx="70">
                  <c:v>6.5778700866843103E-3</c:v>
                </c:pt>
                <c:pt idx="71">
                  <c:v>-1.4021022378017599E-2</c:v>
                </c:pt>
                <c:pt idx="72">
                  <c:v>1.0937793528014699E-2</c:v>
                </c:pt>
                <c:pt idx="73">
                  <c:v>-7.9404278505673699E-3</c:v>
                </c:pt>
                <c:pt idx="74">
                  <c:v>1.09447557232497E-2</c:v>
                </c:pt>
                <c:pt idx="75">
                  <c:v>1.00689875501803E-2</c:v>
                </c:pt>
                <c:pt idx="76">
                  <c:v>1.13940002844046E-2</c:v>
                </c:pt>
                <c:pt idx="77">
                  <c:v>9.1285231072918398E-3</c:v>
                </c:pt>
                <c:pt idx="78">
                  <c:v>2.8153255923456601E-2</c:v>
                </c:pt>
                <c:pt idx="79">
                  <c:v>7.3019785277814702E-3</c:v>
                </c:pt>
                <c:pt idx="80" formatCode="0.00E+00">
                  <c:v>7.3441005518715104E-3</c:v>
                </c:pt>
                <c:pt idx="81">
                  <c:v>7.1338861339289598E-3</c:v>
                </c:pt>
                <c:pt idx="82">
                  <c:v>2.74786120943828E-2</c:v>
                </c:pt>
                <c:pt idx="83">
                  <c:v>2.2446468569912899E-2</c:v>
                </c:pt>
                <c:pt idx="84" formatCode="0.00E+00">
                  <c:v>2.2791853824455401E-3</c:v>
                </c:pt>
                <c:pt idx="85">
                  <c:v>-3.2679869472567499E-2</c:v>
                </c:pt>
                <c:pt idx="86">
                  <c:v>3.3099177855734602E-2</c:v>
                </c:pt>
                <c:pt idx="87">
                  <c:v>1.38476276743578E-2</c:v>
                </c:pt>
                <c:pt idx="88">
                  <c:v>1.6751815692986501E-2</c:v>
                </c:pt>
                <c:pt idx="89">
                  <c:v>1.39307191872747E-2</c:v>
                </c:pt>
                <c:pt idx="90">
                  <c:v>-5.0217188319659899E-2</c:v>
                </c:pt>
                <c:pt idx="91">
                  <c:v>-1.12226321658183E-2</c:v>
                </c:pt>
                <c:pt idx="92">
                  <c:v>1.91590975356618E-2</c:v>
                </c:pt>
                <c:pt idx="93">
                  <c:v>-2.8492383130186299E-2</c:v>
                </c:pt>
                <c:pt idx="94">
                  <c:v>-1.4524798612206199E-2</c:v>
                </c:pt>
                <c:pt idx="95">
                  <c:v>-6.5198955920213297E-2</c:v>
                </c:pt>
                <c:pt idx="96">
                  <c:v>-1.0165729802987E-2</c:v>
                </c:pt>
                <c:pt idx="97">
                  <c:v>-4.2452445755950502E-2</c:v>
                </c:pt>
                <c:pt idx="98">
                  <c:v>8.4226282547453808E-3</c:v>
                </c:pt>
                <c:pt idx="99">
                  <c:v>7.9169233867182297E-3</c:v>
                </c:pt>
                <c:pt idx="100">
                  <c:v>2.48342325631177E-2</c:v>
                </c:pt>
                <c:pt idx="101">
                  <c:v>1.1499372252845299E-2</c:v>
                </c:pt>
                <c:pt idx="102">
                  <c:v>-2.83732148830909E-2</c:v>
                </c:pt>
                <c:pt idx="103">
                  <c:v>-7.0851226146454296E-2</c:v>
                </c:pt>
                <c:pt idx="104">
                  <c:v>-0.12580170192611101</c:v>
                </c:pt>
                <c:pt idx="105">
                  <c:v>-0.13224832155667601</c:v>
                </c:pt>
                <c:pt idx="106">
                  <c:v>-9.3982377128537506E-2</c:v>
                </c:pt>
                <c:pt idx="107">
                  <c:v>-3.2905858490615399E-2</c:v>
                </c:pt>
                <c:pt idx="108">
                  <c:v>1.9994309534480899E-2</c:v>
                </c:pt>
                <c:pt idx="109">
                  <c:v>3.7851009419146299E-2</c:v>
                </c:pt>
                <c:pt idx="110">
                  <c:v>4.8124314403151403E-2</c:v>
                </c:pt>
                <c:pt idx="111">
                  <c:v>2.3691422937849399E-2</c:v>
                </c:pt>
                <c:pt idx="112">
                  <c:v>6.0047611169660502E-2</c:v>
                </c:pt>
                <c:pt idx="113">
                  <c:v>-2.44348198463403E-2</c:v>
                </c:pt>
                <c:pt idx="114">
                  <c:v>1.5998655153319202E-2</c:v>
                </c:pt>
                <c:pt idx="115">
                  <c:v>-5.1720592503648098E-2</c:v>
                </c:pt>
                <c:pt idx="116">
                  <c:v>-1.95047470833313E-2</c:v>
                </c:pt>
                <c:pt idx="117">
                  <c:v>1.0755177306129401E-2</c:v>
                </c:pt>
                <c:pt idx="118">
                  <c:v>-1.2451995347905601E-2</c:v>
                </c:pt>
                <c:pt idx="119">
                  <c:v>1.05578686902337E-2</c:v>
                </c:pt>
                <c:pt idx="120">
                  <c:v>-4.8141136044519098E-2</c:v>
                </c:pt>
                <c:pt idx="121">
                  <c:v>-2.8655552328539498E-2</c:v>
                </c:pt>
                <c:pt idx="122">
                  <c:v>4.8043279110638097E-2</c:v>
                </c:pt>
                <c:pt idx="123">
                  <c:v>-5.9724627318447597E-2</c:v>
                </c:pt>
                <c:pt idx="124">
                  <c:v>-7.5642235566499901E-3</c:v>
                </c:pt>
                <c:pt idx="125">
                  <c:v>-1.12313563198896E-3</c:v>
                </c:pt>
                <c:pt idx="126">
                  <c:v>-1.3360029154285699E-4</c:v>
                </c:pt>
                <c:pt idx="127">
                  <c:v>-1.7584022128832099E-2</c:v>
                </c:pt>
                <c:pt idx="128">
                  <c:v>-1.3277905756948099E-2</c:v>
                </c:pt>
                <c:pt idx="129">
                  <c:v>1.5912060047933201E-2</c:v>
                </c:pt>
                <c:pt idx="130">
                  <c:v>-1.42534390255318E-2</c:v>
                </c:pt>
                <c:pt idx="131">
                  <c:v>1.2419131560847999E-3</c:v>
                </c:pt>
                <c:pt idx="132">
                  <c:v>2.3394754310995899E-2</c:v>
                </c:pt>
                <c:pt idx="133">
                  <c:v>-9.3186238290102804E-3</c:v>
                </c:pt>
                <c:pt idx="134">
                  <c:v>3.182711957059E-2</c:v>
                </c:pt>
                <c:pt idx="135">
                  <c:v>-2.6816363126275201E-2</c:v>
                </c:pt>
                <c:pt idx="136">
                  <c:v>-1.6906900826848599E-2</c:v>
                </c:pt>
                <c:pt idx="137">
                  <c:v>-1.7596920974062999E-2</c:v>
                </c:pt>
                <c:pt idx="138">
                  <c:v>-1.57615631559576E-2</c:v>
                </c:pt>
                <c:pt idx="139">
                  <c:v>-3.7363478817019902E-2</c:v>
                </c:pt>
                <c:pt idx="140">
                  <c:v>-5.13341854521987E-3</c:v>
                </c:pt>
                <c:pt idx="141">
                  <c:v>1.42355762921005E-2</c:v>
                </c:pt>
                <c:pt idx="142">
                  <c:v>-1.02837537728711E-2</c:v>
                </c:pt>
                <c:pt idx="143">
                  <c:v>-1.6672395225975401E-2</c:v>
                </c:pt>
                <c:pt idx="144">
                  <c:v>3.9428795491168199E-2</c:v>
                </c:pt>
                <c:pt idx="145">
                  <c:v>5.0310062745230102E-2</c:v>
                </c:pt>
                <c:pt idx="146">
                  <c:v>-2.7870765935234E-3</c:v>
                </c:pt>
                <c:pt idx="147">
                  <c:v>-2.51659860585862E-2</c:v>
                </c:pt>
                <c:pt idx="148">
                  <c:v>-2.9442753014091098E-2</c:v>
                </c:pt>
                <c:pt idx="149" formatCode="0.00E+00">
                  <c:v>-6.8791391291178603E-5</c:v>
                </c:pt>
                <c:pt idx="150">
                  <c:v>3.0613517925170402E-3</c:v>
                </c:pt>
                <c:pt idx="151">
                  <c:v>1.8155737986218001E-2</c:v>
                </c:pt>
                <c:pt idx="152">
                  <c:v>8.3191558456533494E-3</c:v>
                </c:pt>
                <c:pt idx="153">
                  <c:v>1.7813743833935001E-2</c:v>
                </c:pt>
                <c:pt idx="154">
                  <c:v>4.4448857478831198E-2</c:v>
                </c:pt>
                <c:pt idx="155">
                  <c:v>5.2084074016102197E-2</c:v>
                </c:pt>
                <c:pt idx="156">
                  <c:v>1.40003119951305E-2</c:v>
                </c:pt>
                <c:pt idx="157">
                  <c:v>-9.5109744329907007E-3</c:v>
                </c:pt>
                <c:pt idx="158">
                  <c:v>4.7407561398528801E-2</c:v>
                </c:pt>
                <c:pt idx="159">
                  <c:v>2.9785944042404301E-2</c:v>
                </c:pt>
                <c:pt idx="160">
                  <c:v>-2.3893953036178601E-2</c:v>
                </c:pt>
                <c:pt idx="161">
                  <c:v>3.3153617935254799E-3</c:v>
                </c:pt>
                <c:pt idx="162">
                  <c:v>1.9914237435599302E-3</c:v>
                </c:pt>
                <c:pt idx="163">
                  <c:v>3.6146195145064702E-2</c:v>
                </c:pt>
                <c:pt idx="164">
                  <c:v>1.2183158333020599E-3</c:v>
                </c:pt>
                <c:pt idx="165">
                  <c:v>2.3294043968643301E-2</c:v>
                </c:pt>
                <c:pt idx="166">
                  <c:v>5.1450382561821197E-2</c:v>
                </c:pt>
                <c:pt idx="167">
                  <c:v>9.4418258452041992E-3</c:v>
                </c:pt>
                <c:pt idx="168">
                  <c:v>-1.2741774651940801E-2</c:v>
                </c:pt>
                <c:pt idx="169">
                  <c:v>6.3336754610140399E-3</c:v>
                </c:pt>
                <c:pt idx="170">
                  <c:v>8.3727432137692404E-3</c:v>
                </c:pt>
                <c:pt idx="171" formatCode="0.00E+00">
                  <c:v>-8.7473559525708095E-5</c:v>
                </c:pt>
                <c:pt idx="172">
                  <c:v>5.9800814990800802E-3</c:v>
                </c:pt>
                <c:pt idx="173">
                  <c:v>6.5801408140770999E-3</c:v>
                </c:pt>
                <c:pt idx="174">
                  <c:v>-9.9834475971612401E-3</c:v>
                </c:pt>
                <c:pt idx="175">
                  <c:v>1.7545652401150899E-2</c:v>
                </c:pt>
                <c:pt idx="176">
                  <c:v>-8.2152343547201596E-3</c:v>
                </c:pt>
                <c:pt idx="177">
                  <c:v>5.3719461021343902E-2</c:v>
                </c:pt>
                <c:pt idx="178">
                  <c:v>2.0097957332074399E-2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2-CC41-8D60-C58CD8DAB3E6}"/>
            </c:ext>
          </c:extLst>
        </c:ser>
        <c:ser>
          <c:idx val="4"/>
          <c:order val="4"/>
          <c:tx>
            <c:strRef>
              <c:f>'need calculating'!$G$1</c:f>
              <c:strCache>
                <c:ptCount val="1"/>
                <c:pt idx="0">
                  <c:v>EUR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'need calculating'!$B$2:$B$180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'need calculating'!$G$2:$G$180</c:f>
              <c:numCache>
                <c:formatCode>General</c:formatCode>
                <c:ptCount val="179"/>
                <c:pt idx="0">
                  <c:v>3.59520837290078E-3</c:v>
                </c:pt>
                <c:pt idx="1">
                  <c:v>5.32650297438109E-3</c:v>
                </c:pt>
                <c:pt idx="2">
                  <c:v>2.294691243656E-2</c:v>
                </c:pt>
                <c:pt idx="3">
                  <c:v>-8.2720006362123604E-3</c:v>
                </c:pt>
                <c:pt idx="4">
                  <c:v>-4.2416196751356001E-2</c:v>
                </c:pt>
                <c:pt idx="5">
                  <c:v>1.0417204233196401E-2</c:v>
                </c:pt>
                <c:pt idx="6">
                  <c:v>2.5309555884967999E-2</c:v>
                </c:pt>
                <c:pt idx="7">
                  <c:v>-1.05843194682259E-3</c:v>
                </c:pt>
                <c:pt idx="8">
                  <c:v>3.28057384297996E-2</c:v>
                </c:pt>
                <c:pt idx="9">
                  <c:v>-1.9063309440215299E-2</c:v>
                </c:pt>
                <c:pt idx="10">
                  <c:v>-2.6707817790849901E-2</c:v>
                </c:pt>
                <c:pt idx="11">
                  <c:v>-3.1684871479336602E-2</c:v>
                </c:pt>
                <c:pt idx="12">
                  <c:v>2.1599993776586501E-3</c:v>
                </c:pt>
                <c:pt idx="13">
                  <c:v>8.2410424492080393E-3</c:v>
                </c:pt>
                <c:pt idx="14">
                  <c:v>1.11482663140494E-2</c:v>
                </c:pt>
                <c:pt idx="15">
                  <c:v>1.4540243410798801E-2</c:v>
                </c:pt>
                <c:pt idx="16">
                  <c:v>7.9772052864069392E-3</c:v>
                </c:pt>
                <c:pt idx="17">
                  <c:v>-3.0693684322013998E-4</c:v>
                </c:pt>
                <c:pt idx="18">
                  <c:v>-3.0859522244552601E-2</c:v>
                </c:pt>
                <c:pt idx="19">
                  <c:v>7.0674841106729801E-3</c:v>
                </c:pt>
                <c:pt idx="20">
                  <c:v>-1.35535664198522E-3</c:v>
                </c:pt>
                <c:pt idx="21">
                  <c:v>8.7145424208582793E-3</c:v>
                </c:pt>
                <c:pt idx="22">
                  <c:v>1.3003245828530099E-4</c:v>
                </c:pt>
                <c:pt idx="23">
                  <c:v>3.8443321605122201E-3</c:v>
                </c:pt>
                <c:pt idx="24">
                  <c:v>7.3117239161620299E-3</c:v>
                </c:pt>
                <c:pt idx="25">
                  <c:v>-5.80227226345936E-3</c:v>
                </c:pt>
                <c:pt idx="26">
                  <c:v>1.13603637126153E-3</c:v>
                </c:pt>
                <c:pt idx="27">
                  <c:v>-2.2161790091457401E-2</c:v>
                </c:pt>
                <c:pt idx="28">
                  <c:v>-2.5048800343870099E-2</c:v>
                </c:pt>
                <c:pt idx="29">
                  <c:v>1.07980249537635E-2</c:v>
                </c:pt>
                <c:pt idx="30">
                  <c:v>-7.1104619007400505E-4</c:v>
                </c:pt>
                <c:pt idx="31">
                  <c:v>1.24912057101489E-2</c:v>
                </c:pt>
                <c:pt idx="32">
                  <c:v>-3.2768425829948799E-4</c:v>
                </c:pt>
                <c:pt idx="33">
                  <c:v>-1.11863246791109E-2</c:v>
                </c:pt>
                <c:pt idx="34">
                  <c:v>-9.59314656520616E-3</c:v>
                </c:pt>
                <c:pt idx="35">
                  <c:v>-2.1305873163166698E-2</c:v>
                </c:pt>
                <c:pt idx="36">
                  <c:v>-1.8746210760792501E-2</c:v>
                </c:pt>
                <c:pt idx="37">
                  <c:v>-1.8417987358839899E-2</c:v>
                </c:pt>
                <c:pt idx="38">
                  <c:v>-1.1703157716518E-2</c:v>
                </c:pt>
                <c:pt idx="39">
                  <c:v>-3.3915235897338601E-2</c:v>
                </c:pt>
                <c:pt idx="40">
                  <c:v>1.6162144029832501E-2</c:v>
                </c:pt>
                <c:pt idx="41">
                  <c:v>3.1604553032075198E-3</c:v>
                </c:pt>
                <c:pt idx="42">
                  <c:v>7.0510518550942502E-4</c:v>
                </c:pt>
                <c:pt idx="43">
                  <c:v>2.9687719601502699E-3</c:v>
                </c:pt>
                <c:pt idx="44">
                  <c:v>-3.5088707495639599E-4</c:v>
                </c:pt>
                <c:pt idx="45">
                  <c:v>6.8970141051066299E-3</c:v>
                </c:pt>
                <c:pt idx="46">
                  <c:v>-1.3280411356332201E-2</c:v>
                </c:pt>
                <c:pt idx="47">
                  <c:v>1.4318429786358E-2</c:v>
                </c:pt>
                <c:pt idx="48">
                  <c:v>2.33268069909153E-2</c:v>
                </c:pt>
                <c:pt idx="49">
                  <c:v>7.7373860808797601E-3</c:v>
                </c:pt>
                <c:pt idx="50">
                  <c:v>9.7472322467367905E-3</c:v>
                </c:pt>
                <c:pt idx="51">
                  <c:v>-9.6359923297156796E-3</c:v>
                </c:pt>
                <c:pt idx="52">
                  <c:v>1.06296349638791E-2</c:v>
                </c:pt>
                <c:pt idx="53">
                  <c:v>-2.04325899737273E-3</c:v>
                </c:pt>
                <c:pt idx="54">
                  <c:v>-7.3576992832344902E-3</c:v>
                </c:pt>
                <c:pt idx="55">
                  <c:v>-1.62271284518423E-2</c:v>
                </c:pt>
                <c:pt idx="56">
                  <c:v>-1.6073679258692498E-2</c:v>
                </c:pt>
                <c:pt idx="57">
                  <c:v>-1.0053480369536001E-2</c:v>
                </c:pt>
                <c:pt idx="58">
                  <c:v>6.7128005163551397E-3</c:v>
                </c:pt>
                <c:pt idx="59">
                  <c:v>-5.0117348988255603E-3</c:v>
                </c:pt>
                <c:pt idx="60">
                  <c:v>1.2944453342000801E-2</c:v>
                </c:pt>
                <c:pt idx="61">
                  <c:v>-5.1598544093096601E-3</c:v>
                </c:pt>
                <c:pt idx="62">
                  <c:v>1.4540014577854501E-2</c:v>
                </c:pt>
                <c:pt idx="63">
                  <c:v>-1.93109044323125E-3</c:v>
                </c:pt>
                <c:pt idx="64">
                  <c:v>2.2634264083282001E-2</c:v>
                </c:pt>
                <c:pt idx="65">
                  <c:v>-2.7846061152430799E-2</c:v>
                </c:pt>
                <c:pt idx="66">
                  <c:v>3.27988235308657E-3</c:v>
                </c:pt>
                <c:pt idx="67">
                  <c:v>1.22775456335179E-2</c:v>
                </c:pt>
                <c:pt idx="68">
                  <c:v>-7.0742148236667699E-3</c:v>
                </c:pt>
                <c:pt idx="69">
                  <c:v>3.1566066567302298E-3</c:v>
                </c:pt>
                <c:pt idx="70">
                  <c:v>7.2125841364323296E-4</c:v>
                </c:pt>
                <c:pt idx="71">
                  <c:v>-9.9347982855888008E-3</c:v>
                </c:pt>
                <c:pt idx="72">
                  <c:v>4.0848595694801303E-3</c:v>
                </c:pt>
                <c:pt idx="73">
                  <c:v>-9.4603388089413206E-3</c:v>
                </c:pt>
                <c:pt idx="74">
                  <c:v>-6.5516005163496196E-3</c:v>
                </c:pt>
                <c:pt idx="75">
                  <c:v>1.55178216326691E-2</c:v>
                </c:pt>
                <c:pt idx="76">
                  <c:v>-4.6833573008527299E-3</c:v>
                </c:pt>
                <c:pt idx="77">
                  <c:v>-2.1320569806996298E-3</c:v>
                </c:pt>
                <c:pt idx="78">
                  <c:v>1.66030058234732E-2</c:v>
                </c:pt>
                <c:pt idx="79">
                  <c:v>2.5273872757570798E-3</c:v>
                </c:pt>
                <c:pt idx="80" formatCode="0.00E+00">
                  <c:v>3.3317581369698402E-3</c:v>
                </c:pt>
                <c:pt idx="81">
                  <c:v>-1.6681342228939101E-3</c:v>
                </c:pt>
                <c:pt idx="82">
                  <c:v>2.0992954842601898E-3</c:v>
                </c:pt>
                <c:pt idx="83">
                  <c:v>1.3279056030063499E-2</c:v>
                </c:pt>
                <c:pt idx="84">
                  <c:v>-6.2323726406958704E-3</c:v>
                </c:pt>
                <c:pt idx="85">
                  <c:v>-1.8263043326363498E-2</c:v>
                </c:pt>
                <c:pt idx="86">
                  <c:v>2.5766101104507399E-4</c:v>
                </c:pt>
                <c:pt idx="87">
                  <c:v>-2.1721540659823701E-3</c:v>
                </c:pt>
                <c:pt idx="88">
                  <c:v>7.8266702267301199E-3</c:v>
                </c:pt>
                <c:pt idx="89">
                  <c:v>2.11401649549958E-3</c:v>
                </c:pt>
                <c:pt idx="90">
                  <c:v>-4.3122143719857E-3</c:v>
                </c:pt>
                <c:pt idx="91">
                  <c:v>-1.5944193330905399E-2</c:v>
                </c:pt>
                <c:pt idx="92">
                  <c:v>-1.1378075213262799E-2</c:v>
                </c:pt>
                <c:pt idx="93">
                  <c:v>-1.70427030424097E-2</c:v>
                </c:pt>
                <c:pt idx="94">
                  <c:v>-1.8712678096841899E-2</c:v>
                </c:pt>
                <c:pt idx="95">
                  <c:v>-3.43397567853597E-2</c:v>
                </c:pt>
                <c:pt idx="96">
                  <c:v>-5.1335441742960701E-3</c:v>
                </c:pt>
                <c:pt idx="97">
                  <c:v>-3.1777021346810201E-2</c:v>
                </c:pt>
                <c:pt idx="98">
                  <c:v>-2.5256085188266601E-2</c:v>
                </c:pt>
                <c:pt idx="99">
                  <c:v>4.3683719040161799E-3</c:v>
                </c:pt>
                <c:pt idx="100">
                  <c:v>-4.7800963077437901E-4</c:v>
                </c:pt>
                <c:pt idx="101">
                  <c:v>-1.67760767861824E-3</c:v>
                </c:pt>
                <c:pt idx="102">
                  <c:v>9.5216378051143902E-4</c:v>
                </c:pt>
                <c:pt idx="103">
                  <c:v>-7.4167582858436498E-3</c:v>
                </c:pt>
                <c:pt idx="104">
                  <c:v>1.52306464890025E-2</c:v>
                </c:pt>
                <c:pt idx="105">
                  <c:v>-5.28551205546232E-2</c:v>
                </c:pt>
                <c:pt idx="106">
                  <c:v>-9.3151721583084796E-2</c:v>
                </c:pt>
                <c:pt idx="107">
                  <c:v>-1.0318092123299E-2</c:v>
                </c:pt>
                <c:pt idx="108">
                  <c:v>3.5063884439177302E-2</c:v>
                </c:pt>
                <c:pt idx="109">
                  <c:v>-3.4623006954514098E-2</c:v>
                </c:pt>
                <c:pt idx="110">
                  <c:v>2.3063325618127399E-2</c:v>
                </c:pt>
                <c:pt idx="111">
                  <c:v>1.4064255595792E-2</c:v>
                </c:pt>
                <c:pt idx="112">
                  <c:v>3.33328251241026E-2</c:v>
                </c:pt>
                <c:pt idx="113">
                  <c:v>-4.8013923483672402E-3</c:v>
                </c:pt>
                <c:pt idx="114">
                  <c:v>-2.23291068924375E-3</c:v>
                </c:pt>
                <c:pt idx="115">
                  <c:v>-3.4241632498131301E-2</c:v>
                </c:pt>
                <c:pt idx="116">
                  <c:v>-2.5962433021455501E-2</c:v>
                </c:pt>
                <c:pt idx="117">
                  <c:v>1.8890279281689799E-2</c:v>
                </c:pt>
                <c:pt idx="118">
                  <c:v>-2.9225276436145603E-4</c:v>
                </c:pt>
                <c:pt idx="119">
                  <c:v>1.7604212395610299E-2</c:v>
                </c:pt>
                <c:pt idx="120">
                  <c:v>7.4766435831812297E-3</c:v>
                </c:pt>
                <c:pt idx="121">
                  <c:v>-2.8338693732196801E-2</c:v>
                </c:pt>
                <c:pt idx="122">
                  <c:v>2.85034204300816E-2</c:v>
                </c:pt>
                <c:pt idx="123">
                  <c:v>2.17202738365775E-2</c:v>
                </c:pt>
                <c:pt idx="124">
                  <c:v>3.4967730572799602E-2</c:v>
                </c:pt>
                <c:pt idx="125">
                  <c:v>-9.5211004526056207E-3</c:v>
                </c:pt>
                <c:pt idx="126">
                  <c:v>1.47668952330789E-2</c:v>
                </c:pt>
                <c:pt idx="127">
                  <c:v>-1.8036136375935201E-2</c:v>
                </c:pt>
                <c:pt idx="128">
                  <c:v>-4.36199238909942E-2</c:v>
                </c:pt>
                <c:pt idx="129">
                  <c:v>2.3763870310967099E-2</c:v>
                </c:pt>
                <c:pt idx="130">
                  <c:v>9.6608255171444207E-3</c:v>
                </c:pt>
                <c:pt idx="131" formatCode="0.00E+00">
                  <c:v>4.0933961631711702E-5</c:v>
                </c:pt>
                <c:pt idx="132">
                  <c:v>1.16559611042463E-3</c:v>
                </c:pt>
                <c:pt idx="133">
                  <c:v>-2.4223605454123401E-2</c:v>
                </c:pt>
                <c:pt idx="134">
                  <c:v>-1.8265023074970299E-2</c:v>
                </c:pt>
                <c:pt idx="135">
                  <c:v>8.0510797286156809E-3</c:v>
                </c:pt>
                <c:pt idx="136">
                  <c:v>-1.25738176205863E-2</c:v>
                </c:pt>
                <c:pt idx="137">
                  <c:v>2.1462580846523501E-3</c:v>
                </c:pt>
                <c:pt idx="138">
                  <c:v>9.9528621014277792E-3</c:v>
                </c:pt>
                <c:pt idx="139">
                  <c:v>5.35313547393222E-3</c:v>
                </c:pt>
                <c:pt idx="140">
                  <c:v>2.2026807508025701E-3</c:v>
                </c:pt>
                <c:pt idx="141">
                  <c:v>1.3944951042283301E-2</c:v>
                </c:pt>
                <c:pt idx="142" formatCode="0.00E+00">
                  <c:v>1.54740367761008E-2</c:v>
                </c:pt>
                <c:pt idx="143">
                  <c:v>1.54974622927506E-2</c:v>
                </c:pt>
                <c:pt idx="144">
                  <c:v>-6.4921069453331998E-3</c:v>
                </c:pt>
                <c:pt idx="145">
                  <c:v>2.9625523605114599E-3</c:v>
                </c:pt>
                <c:pt idx="146">
                  <c:v>1.4584896617583099E-2</c:v>
                </c:pt>
                <c:pt idx="147">
                  <c:v>2.2167420272085001E-2</c:v>
                </c:pt>
                <c:pt idx="148">
                  <c:v>-2.7417211154186498E-3</c:v>
                </c:pt>
                <c:pt idx="149">
                  <c:v>2.31938107931417E-2</c:v>
                </c:pt>
                <c:pt idx="150">
                  <c:v>-6.09291717249827E-4</c:v>
                </c:pt>
                <c:pt idx="151">
                  <c:v>-1.27003139019274E-2</c:v>
                </c:pt>
                <c:pt idx="152">
                  <c:v>-1.0244785299858601E-2</c:v>
                </c:pt>
                <c:pt idx="153">
                  <c:v>4.1930964314385597E-3</c:v>
                </c:pt>
                <c:pt idx="154">
                  <c:v>-1.1492201580951E-2</c:v>
                </c:pt>
                <c:pt idx="155">
                  <c:v>-2.2965278891697902E-2</c:v>
                </c:pt>
                <c:pt idx="156">
                  <c:v>-3.5873681074704303E-2</c:v>
                </c:pt>
                <c:pt idx="157">
                  <c:v>3.3360051926393801E-3</c:v>
                </c:pt>
                <c:pt idx="158">
                  <c:v>1.038776493628E-2</c:v>
                </c:pt>
                <c:pt idx="159">
                  <c:v>2.4294488103380999E-3</c:v>
                </c:pt>
                <c:pt idx="160">
                  <c:v>-4.2302367183832401E-3</c:v>
                </c:pt>
                <c:pt idx="161">
                  <c:v>-1.170629367018E-2</c:v>
                </c:pt>
                <c:pt idx="162">
                  <c:v>2.87961582611809E-3</c:v>
                </c:pt>
                <c:pt idx="163">
                  <c:v>2.0580436525309598E-2</c:v>
                </c:pt>
                <c:pt idx="164">
                  <c:v>-6.7451071069522502E-3</c:v>
                </c:pt>
                <c:pt idx="165">
                  <c:v>1.1545616012365E-2</c:v>
                </c:pt>
                <c:pt idx="166">
                  <c:v>1.6655236189339099E-3</c:v>
                </c:pt>
                <c:pt idx="167">
                  <c:v>1.10255940561854E-2</c:v>
                </c:pt>
                <c:pt idx="168">
                  <c:v>3.3234912815762198E-3</c:v>
                </c:pt>
                <c:pt idx="169">
                  <c:v>-8.1223391339329508E-3</c:v>
                </c:pt>
                <c:pt idx="170">
                  <c:v>7.8555597348060908E-3</c:v>
                </c:pt>
                <c:pt idx="171">
                  <c:v>1.15168785787637E-2</c:v>
                </c:pt>
                <c:pt idx="172">
                  <c:v>1.3995454843220999E-2</c:v>
                </c:pt>
                <c:pt idx="173">
                  <c:v>1.4011526484514101E-2</c:v>
                </c:pt>
                <c:pt idx="174">
                  <c:v>-5.7536964284505597E-3</c:v>
                </c:pt>
                <c:pt idx="175">
                  <c:v>8.2924820718526492E-3</c:v>
                </c:pt>
                <c:pt idx="176">
                  <c:v>3.2765929941601401E-3</c:v>
                </c:pt>
                <c:pt idx="177">
                  <c:v>-2.9888295669937299E-3</c:v>
                </c:pt>
                <c:pt idx="178">
                  <c:v>3.8979547601878102E-3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72-CC41-8D60-C58CD8DAB3E6}"/>
            </c:ext>
          </c:extLst>
        </c:ser>
        <c:ser>
          <c:idx val="5"/>
          <c:order val="5"/>
          <c:tx>
            <c:strRef>
              <c:f>'Delta Log money - GBP'!#REF!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'need calculating'!$B$2:$B$180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72-CC41-8D60-C58CD8DA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603712"/>
        <c:axId val="953640304"/>
      </c:lineChart>
      <c:dateAx>
        <c:axId val="930603712"/>
        <c:scaling>
          <c:orientation val="minMax"/>
        </c:scaling>
        <c:delete val="0"/>
        <c:axPos val="b"/>
        <c:numFmt formatCode="yyyy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40304"/>
        <c:crosses val="autoZero"/>
        <c:auto val="1"/>
        <c:lblOffset val="100"/>
        <c:baseTimeUnit val="months"/>
      </c:dateAx>
      <c:valAx>
        <c:axId val="9536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60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243051</xdr:colOff>
      <xdr:row>126</xdr:row>
      <xdr:rowOff>155685</xdr:rowOff>
    </xdr:from>
    <xdr:to>
      <xdr:col>33</xdr:col>
      <xdr:colOff>821120</xdr:colOff>
      <xdr:row>156</xdr:row>
      <xdr:rowOff>10950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DE5F2-B854-CF47-AE3C-2E9454349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680982</xdr:colOff>
      <xdr:row>126</xdr:row>
      <xdr:rowOff>13357</xdr:rowOff>
    </xdr:from>
    <xdr:to>
      <xdr:col>31</xdr:col>
      <xdr:colOff>624051</xdr:colOff>
      <xdr:row>155</xdr:row>
      <xdr:rowOff>76639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83A48-56B6-E640-BBF9-B4CC691B0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9F07-82F2-E34D-A446-AEC1660F8930}">
  <dimension ref="A1:L300"/>
  <sheetViews>
    <sheetView zoomScale="116" zoomScaleNormal="70" workbookViewId="0">
      <pane xSplit="2" ySplit="1" topLeftCell="C147" activePane="bottomRight" state="frozen"/>
      <selection pane="topRight" activeCell="C1" sqref="C1"/>
      <selection pane="bottomLeft" activeCell="A2" sqref="A2"/>
      <selection pane="bottomRight" activeCell="L173" sqref="L173"/>
    </sheetView>
  </sheetViews>
  <sheetFormatPr baseColWidth="10" defaultColWidth="11" defaultRowHeight="16"/>
  <cols>
    <col min="2" max="2" width="11.6640625" style="4" bestFit="1" customWidth="1"/>
    <col min="3" max="7" width="15.1640625" customWidth="1"/>
    <col min="8" max="8" width="19.33203125" bestFit="1" customWidth="1"/>
  </cols>
  <sheetData>
    <row r="1" spans="1:12" ht="34" customHeight="1">
      <c r="A1" s="7" t="s">
        <v>1</v>
      </c>
      <c r="B1" s="8" t="s">
        <v>0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12">
      <c r="A2">
        <v>1</v>
      </c>
      <c r="B2" s="5">
        <v>36526</v>
      </c>
      <c r="C2" s="2">
        <v>-2.3684089115582799E-2</v>
      </c>
      <c r="D2" s="2">
        <v>-2.36469152487567E-2</v>
      </c>
      <c r="E2" s="2">
        <v>1.6126588899958098E-2</v>
      </c>
      <c r="F2" s="2">
        <v>-2.40802385080164E-2</v>
      </c>
      <c r="G2" s="2">
        <v>3.59520837290078E-3</v>
      </c>
      <c r="H2" s="3">
        <v>-2.83128921156608E-2</v>
      </c>
      <c r="I2" s="1"/>
      <c r="J2" s="1"/>
      <c r="K2" s="1"/>
      <c r="L2" s="1"/>
    </row>
    <row r="3" spans="1:12">
      <c r="A3">
        <v>2</v>
      </c>
      <c r="B3" s="5">
        <v>36557</v>
      </c>
      <c r="C3" s="2">
        <v>-1.37080066884779E-2</v>
      </c>
      <c r="D3" s="2">
        <v>-1.37281890452458E-2</v>
      </c>
      <c r="E3" s="2">
        <v>-4.1536256836471601E-2</v>
      </c>
      <c r="F3" s="2">
        <v>-2.52559747122106E-2</v>
      </c>
      <c r="G3" s="2">
        <v>5.32650297438109E-3</v>
      </c>
      <c r="H3" s="3">
        <v>-1.70493934122691E-2</v>
      </c>
      <c r="I3" s="1"/>
      <c r="J3" s="1"/>
      <c r="K3" s="1"/>
      <c r="L3" s="1"/>
    </row>
    <row r="4" spans="1:12">
      <c r="A4">
        <v>3</v>
      </c>
      <c r="B4" s="5">
        <v>36586</v>
      </c>
      <c r="C4" s="2">
        <v>1.84539515000615E-3</v>
      </c>
      <c r="D4" s="2">
        <v>1.7491183063354E-3</v>
      </c>
      <c r="E4" s="2">
        <v>-7.2962060700909603E-3</v>
      </c>
      <c r="F4" s="2">
        <v>-4.1509450599530604E-3</v>
      </c>
      <c r="G4" s="2">
        <v>2.294691243656E-2</v>
      </c>
      <c r="H4" s="3">
        <v>-3.2026178073682999E-3</v>
      </c>
      <c r="I4" s="1"/>
      <c r="J4" s="1"/>
      <c r="K4" s="1"/>
      <c r="L4" s="1"/>
    </row>
    <row r="5" spans="1:12">
      <c r="A5">
        <v>4</v>
      </c>
      <c r="B5" s="5">
        <v>36617</v>
      </c>
      <c r="C5" s="2">
        <v>-4.7134029233664401E-2</v>
      </c>
      <c r="D5" s="2">
        <v>-4.7012731964664399E-2</v>
      </c>
      <c r="E5" s="2">
        <v>-2.1169335491607998E-2</v>
      </c>
      <c r="F5" s="2">
        <v>-3.7655109461310003E-2</v>
      </c>
      <c r="G5" s="2">
        <v>-8.2720006362123604E-3</v>
      </c>
      <c r="H5" s="3">
        <v>-1.4400322725783199E-2</v>
      </c>
      <c r="I5" s="1"/>
      <c r="J5" s="1"/>
      <c r="K5" s="1"/>
      <c r="L5" s="1"/>
    </row>
    <row r="6" spans="1:12">
      <c r="A6">
        <v>5</v>
      </c>
      <c r="B6" s="5">
        <v>36647</v>
      </c>
      <c r="C6" s="2">
        <v>1.5451229700307299E-3</v>
      </c>
      <c r="D6" s="2">
        <v>1.69821789100927E-3</v>
      </c>
      <c r="E6" s="6">
        <v>-1.4491518384776501E-2</v>
      </c>
      <c r="F6" s="6">
        <v>-1.1535856149436099E-5</v>
      </c>
      <c r="G6" s="2">
        <v>-4.2416196751356001E-2</v>
      </c>
      <c r="H6" s="3">
        <v>3.0817542201549399E-2</v>
      </c>
      <c r="I6" s="1"/>
      <c r="J6" s="1"/>
      <c r="K6" s="1"/>
      <c r="L6" s="1"/>
    </row>
    <row r="7" spans="1:12">
      <c r="A7">
        <v>6</v>
      </c>
      <c r="B7" s="5">
        <v>36678</v>
      </c>
      <c r="C7" s="2">
        <v>-5.8819060333803496E-4</v>
      </c>
      <c r="D7" s="2">
        <v>-8.8264508623930903E-4</v>
      </c>
      <c r="E7" s="2">
        <v>1.3112334459506301E-2</v>
      </c>
      <c r="F7" s="2">
        <v>-3.5865389547686801E-3</v>
      </c>
      <c r="G7" s="2">
        <v>1.0417204233196401E-2</v>
      </c>
      <c r="H7" s="3">
        <v>-7.2799997429501802E-3</v>
      </c>
      <c r="I7" s="1"/>
      <c r="J7" s="1"/>
      <c r="K7" s="1"/>
      <c r="L7" s="1"/>
    </row>
    <row r="8" spans="1:12">
      <c r="A8">
        <v>7</v>
      </c>
      <c r="B8" s="5">
        <v>36708</v>
      </c>
      <c r="C8" s="2">
        <v>-1.28055010481184E-2</v>
      </c>
      <c r="D8" s="2">
        <v>-1.28851746659848E-2</v>
      </c>
      <c r="E8" s="2">
        <v>-1.24386988577329E-2</v>
      </c>
      <c r="F8" s="2">
        <v>-1.3305984627084501E-2</v>
      </c>
      <c r="G8" s="2">
        <v>2.5309555884967999E-2</v>
      </c>
      <c r="H8" s="3">
        <v>-4.3357321337572002E-2</v>
      </c>
      <c r="I8" s="1"/>
      <c r="J8" s="1"/>
      <c r="K8" s="1"/>
      <c r="L8" s="1"/>
    </row>
    <row r="9" spans="1:12">
      <c r="A9">
        <v>8</v>
      </c>
      <c r="B9" s="5">
        <v>36739</v>
      </c>
      <c r="C9" s="2">
        <v>-3.7372305772633403E-2</v>
      </c>
      <c r="D9" s="2">
        <v>-3.7115644238933702E-2</v>
      </c>
      <c r="E9" s="2">
        <v>-4.9194624909939297E-2</v>
      </c>
      <c r="F9" s="2">
        <v>-3.5402965217857602E-2</v>
      </c>
      <c r="G9" s="2">
        <v>-1.05843194682259E-3</v>
      </c>
      <c r="H9" s="3">
        <v>-2.8285135723741601E-2</v>
      </c>
      <c r="I9" s="1"/>
      <c r="J9" s="1"/>
      <c r="K9" s="1"/>
      <c r="L9" s="1"/>
    </row>
    <row r="10" spans="1:12">
      <c r="A10">
        <v>9</v>
      </c>
      <c r="B10" s="5">
        <v>36770</v>
      </c>
      <c r="C10" s="2">
        <v>1.1819962481648801E-2</v>
      </c>
      <c r="D10" s="2">
        <v>1.1861862232595201E-2</v>
      </c>
      <c r="E10" s="2">
        <v>2.6836831149221502E-2</v>
      </c>
      <c r="F10" s="2">
        <v>2.2284644222870399E-2</v>
      </c>
      <c r="G10" s="2">
        <v>3.28057384297996E-2</v>
      </c>
      <c r="H10" s="3">
        <v>-4.5401029644744897E-3</v>
      </c>
      <c r="I10" s="1"/>
      <c r="J10" s="1"/>
      <c r="K10" s="1"/>
      <c r="L10" s="1"/>
    </row>
    <row r="11" spans="1:12">
      <c r="A11">
        <v>10</v>
      </c>
      <c r="B11" s="5">
        <v>36800</v>
      </c>
      <c r="C11" s="2">
        <v>-1.85898082356699E-2</v>
      </c>
      <c r="D11" s="2">
        <v>-1.8543452287803401E-2</v>
      </c>
      <c r="E11" s="2">
        <v>-1.4047178392976801E-2</v>
      </c>
      <c r="F11" s="2">
        <v>5.18713616609445E-3</v>
      </c>
      <c r="G11" s="2">
        <v>-1.9063309440215299E-2</v>
      </c>
      <c r="H11" s="3">
        <v>5.4774339442729102E-3</v>
      </c>
      <c r="I11" s="1"/>
      <c r="J11" s="1"/>
      <c r="K11" s="1"/>
      <c r="L11" s="1"/>
    </row>
    <row r="12" spans="1:12">
      <c r="A12">
        <v>11</v>
      </c>
      <c r="B12" s="5">
        <v>36831</v>
      </c>
      <c r="C12" s="2">
        <v>2.8421509749410601E-2</v>
      </c>
      <c r="D12" s="2">
        <v>2.8433172162291999E-2</v>
      </c>
      <c r="E12" s="2">
        <v>5.9441246987222397E-2</v>
      </c>
      <c r="F12" s="2">
        <v>8.2113172280807195E-2</v>
      </c>
      <c r="G12" s="2">
        <v>-2.6707817790849901E-2</v>
      </c>
      <c r="H12" s="3">
        <v>2.9109363951476602E-2</v>
      </c>
      <c r="I12" s="1"/>
      <c r="J12" s="1"/>
      <c r="K12" s="1"/>
      <c r="L12" s="1"/>
    </row>
    <row r="13" spans="1:12">
      <c r="A13">
        <v>12</v>
      </c>
      <c r="B13" s="5">
        <v>36861</v>
      </c>
      <c r="C13" s="2">
        <v>7.4732049881447403E-3</v>
      </c>
      <c r="D13" s="2">
        <v>7.4315538418867604E-3</v>
      </c>
      <c r="E13" s="2">
        <v>4.7245444160861003E-2</v>
      </c>
      <c r="F13" s="2">
        <v>5.0637226220954699E-2</v>
      </c>
      <c r="G13" s="2">
        <v>-3.1684871479336602E-2</v>
      </c>
      <c r="H13" s="3">
        <v>3.2174918503415598E-2</v>
      </c>
      <c r="I13" s="1"/>
      <c r="J13" s="1"/>
      <c r="K13" s="1"/>
      <c r="L13" s="1"/>
    </row>
    <row r="14" spans="1:12">
      <c r="A14">
        <v>13</v>
      </c>
      <c r="B14" s="5">
        <v>36892</v>
      </c>
      <c r="C14" s="2">
        <v>-1.66227120262732E-2</v>
      </c>
      <c r="D14" s="2">
        <v>-1.66325394240283E-2</v>
      </c>
      <c r="E14" s="2">
        <v>-2.2557985320661899E-2</v>
      </c>
      <c r="F14" s="2">
        <v>-3.31996964721335E-2</v>
      </c>
      <c r="G14" s="2">
        <v>2.1599993776586501E-3</v>
      </c>
      <c r="H14" s="3">
        <v>4.4688147428184602E-3</v>
      </c>
      <c r="I14" s="1"/>
      <c r="J14" s="1"/>
      <c r="K14" s="1"/>
      <c r="L14" s="1"/>
    </row>
    <row r="15" spans="1:12">
      <c r="A15">
        <v>14</v>
      </c>
      <c r="B15" s="5">
        <v>36923</v>
      </c>
      <c r="C15" s="2">
        <v>-5.8824956126010096E-3</v>
      </c>
      <c r="D15" s="2">
        <v>-5.8117051802478699E-3</v>
      </c>
      <c r="E15" s="2">
        <v>3.8634433376813097E-2</v>
      </c>
      <c r="F15" s="2">
        <v>2.4213099373083899E-2</v>
      </c>
      <c r="G15" s="2">
        <v>8.2410424492080393E-3</v>
      </c>
      <c r="H15" s="3">
        <v>-1.1679418540154101E-2</v>
      </c>
      <c r="I15" s="1"/>
      <c r="J15" s="1"/>
      <c r="K15" s="1"/>
      <c r="L15" s="1"/>
    </row>
    <row r="16" spans="1:12">
      <c r="A16">
        <v>15</v>
      </c>
      <c r="B16" s="5">
        <v>36951</v>
      </c>
      <c r="C16" s="2">
        <v>-6.2495334596966998E-3</v>
      </c>
      <c r="D16" s="2">
        <v>-6.2365821978573903E-3</v>
      </c>
      <c r="E16" s="2">
        <v>1.2229042409404801E-2</v>
      </c>
      <c r="F16" s="2">
        <v>2.2077299164041799E-2</v>
      </c>
      <c r="G16" s="2">
        <v>1.11482663140494E-2</v>
      </c>
      <c r="H16" s="10">
        <v>-9.6558370463351002E-5</v>
      </c>
      <c r="I16" s="1"/>
      <c r="J16" s="1"/>
      <c r="K16" s="1"/>
      <c r="L16" s="1"/>
    </row>
    <row r="17" spans="1:12">
      <c r="A17">
        <v>16</v>
      </c>
      <c r="B17" s="5">
        <v>36982</v>
      </c>
      <c r="C17" s="2">
        <v>-5.6187962810059196E-3</v>
      </c>
      <c r="D17" s="2">
        <v>-5.60147140961487E-3</v>
      </c>
      <c r="E17" s="2">
        <v>-2.1674722659527301E-2</v>
      </c>
      <c r="F17" s="2">
        <v>-2.83729298772868E-2</v>
      </c>
      <c r="G17" s="2">
        <v>1.4540243410798801E-2</v>
      </c>
      <c r="H17" s="3">
        <v>-2.2817189623998899E-2</v>
      </c>
      <c r="I17" s="1"/>
      <c r="J17" s="1"/>
      <c r="K17" s="1"/>
      <c r="L17" s="1"/>
    </row>
    <row r="18" spans="1:12">
      <c r="A18">
        <v>17</v>
      </c>
      <c r="B18" s="5">
        <v>37012</v>
      </c>
      <c r="C18" s="2">
        <v>-1.71831796841296E-2</v>
      </c>
      <c r="D18" s="2">
        <v>-1.7136663142705202E-2</v>
      </c>
      <c r="E18" s="2">
        <v>-1.2546989035849899E-2</v>
      </c>
      <c r="F18" s="2">
        <v>-1.9887836888408901E-2</v>
      </c>
      <c r="G18" s="2">
        <v>7.9772052864069392E-3</v>
      </c>
      <c r="H18" s="3">
        <v>-1.9848035308608101E-2</v>
      </c>
      <c r="I18" s="1"/>
      <c r="J18" s="1"/>
      <c r="K18" s="1"/>
      <c r="L18" s="1"/>
    </row>
    <row r="19" spans="1:12">
      <c r="A19">
        <v>18</v>
      </c>
      <c r="B19" s="5">
        <v>37043</v>
      </c>
      <c r="C19" s="2">
        <v>8.7127216074401898E-3</v>
      </c>
      <c r="D19" s="2">
        <v>8.5932519187926805E-3</v>
      </c>
      <c r="E19" s="2">
        <v>2.5614371509695099E-2</v>
      </c>
      <c r="F19" s="2">
        <v>1.36299953555065E-2</v>
      </c>
      <c r="G19" s="2">
        <v>-3.0693684322013998E-4</v>
      </c>
      <c r="H19" s="3">
        <v>2.5434256671115901E-2</v>
      </c>
      <c r="I19" s="1"/>
      <c r="J19" s="1"/>
      <c r="K19" s="1"/>
      <c r="L19" s="1"/>
    </row>
    <row r="20" spans="1:12">
      <c r="A20">
        <v>19</v>
      </c>
      <c r="B20" s="5">
        <v>37073</v>
      </c>
      <c r="C20" s="2">
        <v>1.5357125913261299E-2</v>
      </c>
      <c r="D20" s="2">
        <v>1.5353447307723299E-2</v>
      </c>
      <c r="E20" s="2">
        <v>-9.8881104048661496E-3</v>
      </c>
      <c r="F20" s="2">
        <v>-3.2619838869540901E-4</v>
      </c>
      <c r="G20" s="2">
        <v>-3.0859522244552601E-2</v>
      </c>
      <c r="H20" s="3">
        <v>5.1445275526659701E-2</v>
      </c>
      <c r="I20" s="1"/>
      <c r="J20" s="1"/>
      <c r="K20" s="1"/>
      <c r="L20" s="1"/>
    </row>
    <row r="21" spans="1:12">
      <c r="A21">
        <v>20</v>
      </c>
      <c r="B21" s="5">
        <v>37104</v>
      </c>
      <c r="C21" s="2">
        <v>1.8812496451121499E-2</v>
      </c>
      <c r="D21" s="2">
        <v>1.8867907783949402E-2</v>
      </c>
      <c r="E21" s="2">
        <v>-3.9739643449746599E-3</v>
      </c>
      <c r="F21" s="2">
        <v>2.9387935261489501E-2</v>
      </c>
      <c r="G21" s="2">
        <v>7.0674841106729801E-3</v>
      </c>
      <c r="H21" s="3">
        <v>4.5321458812729497E-2</v>
      </c>
      <c r="I21" s="1"/>
      <c r="J21" s="1"/>
      <c r="K21" s="1"/>
      <c r="L21" s="1"/>
    </row>
    <row r="22" spans="1:12">
      <c r="A22">
        <v>21</v>
      </c>
      <c r="B22" s="5">
        <v>37135</v>
      </c>
      <c r="C22" s="2">
        <v>-9.2419401614027806E-3</v>
      </c>
      <c r="D22" s="2">
        <v>-9.1509002996318905E-3</v>
      </c>
      <c r="E22" s="2">
        <v>1.39679529938674E-2</v>
      </c>
      <c r="F22" s="2">
        <v>-2.7855405483969702E-3</v>
      </c>
      <c r="G22" s="2">
        <v>-1.35535664198522E-3</v>
      </c>
      <c r="H22" s="3">
        <v>1.0687542571529001E-2</v>
      </c>
      <c r="I22" s="1"/>
      <c r="J22" s="1"/>
      <c r="K22" s="1"/>
      <c r="L22" s="1"/>
    </row>
    <row r="23" spans="1:12">
      <c r="A23">
        <v>22</v>
      </c>
      <c r="B23" s="5">
        <v>37165</v>
      </c>
      <c r="C23" s="2">
        <v>-1.03105923291125E-2</v>
      </c>
      <c r="D23" s="2">
        <v>-1.0396856516819E-2</v>
      </c>
      <c r="E23" s="2">
        <v>-2.3707951441627201E-3</v>
      </c>
      <c r="F23" s="2">
        <v>-2.6647403974645201E-2</v>
      </c>
      <c r="G23" s="2">
        <v>8.7145424208582793E-3</v>
      </c>
      <c r="H23" s="3">
        <v>-1.5742780946973199E-2</v>
      </c>
      <c r="I23" s="1"/>
      <c r="J23" s="1"/>
      <c r="K23" s="1"/>
      <c r="L23" s="1"/>
    </row>
    <row r="24" spans="1:12">
      <c r="A24">
        <v>23</v>
      </c>
      <c r="B24" s="5">
        <v>37196</v>
      </c>
      <c r="C24" s="2">
        <v>3.7619927303767001E-3</v>
      </c>
      <c r="D24" s="2">
        <v>3.7565578487961399E-3</v>
      </c>
      <c r="E24" s="2">
        <v>4.5794245142829502E-2</v>
      </c>
      <c r="F24" s="6">
        <v>6.7360323918990196E-3</v>
      </c>
      <c r="G24" s="2">
        <v>1.3003245828530099E-4</v>
      </c>
      <c r="H24" s="3">
        <v>-2.1457720760743801E-2</v>
      </c>
      <c r="I24" s="1"/>
      <c r="J24" s="1"/>
      <c r="K24" s="1"/>
      <c r="L24" s="1"/>
    </row>
    <row r="25" spans="1:12">
      <c r="A25">
        <v>24</v>
      </c>
      <c r="B25" s="5">
        <v>37226</v>
      </c>
      <c r="C25" s="2">
        <v>-5.7890244971716704E-3</v>
      </c>
      <c r="D25" s="2">
        <v>-5.7024594435031196E-3</v>
      </c>
      <c r="E25" s="2">
        <v>3.3133767354479399E-2</v>
      </c>
      <c r="F25" s="2">
        <v>1.5550473284696499E-2</v>
      </c>
      <c r="G25" s="2">
        <v>3.8443321605122201E-3</v>
      </c>
      <c r="H25" s="3">
        <v>-3.4380754726126599E-4</v>
      </c>
      <c r="I25" s="1"/>
      <c r="J25" s="1"/>
      <c r="K25" s="1"/>
      <c r="L25" s="1"/>
    </row>
    <row r="26" spans="1:12">
      <c r="A26">
        <v>25</v>
      </c>
      <c r="B26" s="5">
        <v>37257</v>
      </c>
      <c r="C26" s="2">
        <v>-7.1764008764236796E-3</v>
      </c>
      <c r="D26" s="2">
        <v>-7.1174631591954798E-3</v>
      </c>
      <c r="E26" s="2">
        <v>-5.1505126254869403E-4</v>
      </c>
      <c r="F26" s="2">
        <v>-5.2706057921614296E-3</v>
      </c>
      <c r="G26" s="2">
        <v>7.3117239161620299E-3</v>
      </c>
      <c r="H26" s="3">
        <v>-1.33607017425432E-2</v>
      </c>
    </row>
    <row r="27" spans="1:12">
      <c r="A27">
        <v>26</v>
      </c>
      <c r="B27" s="5">
        <v>37288</v>
      </c>
      <c r="C27" s="6">
        <v>-6.93355949550334E-5</v>
      </c>
      <c r="D27" s="2">
        <v>-2.42546759972706E-4</v>
      </c>
      <c r="E27" s="2">
        <v>-1.8021059435433799E-2</v>
      </c>
      <c r="F27" s="2">
        <v>2.4239354671846702E-3</v>
      </c>
      <c r="G27" s="2">
        <v>-5.80227226345936E-3</v>
      </c>
      <c r="H27" s="3">
        <v>1.72863649238044E-2</v>
      </c>
    </row>
    <row r="28" spans="1:12">
      <c r="A28">
        <v>27</v>
      </c>
      <c r="B28" s="5">
        <v>37316</v>
      </c>
      <c r="C28" s="2">
        <v>1.4056956160867599E-2</v>
      </c>
      <c r="D28" s="2">
        <v>1.4165539045983199E-2</v>
      </c>
      <c r="E28" s="2">
        <v>1.0329932684330599E-2</v>
      </c>
      <c r="F28" s="2">
        <v>1.10738975080634E-2</v>
      </c>
      <c r="G28" s="2">
        <v>1.13603637126153E-3</v>
      </c>
      <c r="H28" s="3">
        <v>3.5102146223969802E-2</v>
      </c>
    </row>
    <row r="29" spans="1:12">
      <c r="A29">
        <v>28</v>
      </c>
      <c r="B29" s="5">
        <v>37347</v>
      </c>
      <c r="C29" s="2">
        <v>1.20762116709742E-2</v>
      </c>
      <c r="D29" s="2">
        <v>1.2022749900387901E-2</v>
      </c>
      <c r="E29" s="2">
        <v>-2.2013105986172499E-2</v>
      </c>
      <c r="F29" s="2">
        <v>-3.0118188765617601E-2</v>
      </c>
      <c r="G29" s="2">
        <v>-2.2161790091457401E-2</v>
      </c>
      <c r="H29" s="3">
        <v>5.2451493257141803E-2</v>
      </c>
    </row>
    <row r="30" spans="1:12">
      <c r="A30">
        <v>29</v>
      </c>
      <c r="B30" s="5">
        <v>37377</v>
      </c>
      <c r="C30" s="2">
        <v>1.6514583146866001E-2</v>
      </c>
      <c r="D30" s="2">
        <v>1.6589075642618099E-2</v>
      </c>
      <c r="E30" s="2">
        <v>-9.5070164806982903E-3</v>
      </c>
      <c r="F30" s="2">
        <v>-2.0635001886268899E-2</v>
      </c>
      <c r="G30" s="2">
        <v>-2.5048800343870099E-2</v>
      </c>
      <c r="H30" s="3">
        <v>3.7353427797261501E-2</v>
      </c>
    </row>
    <row r="31" spans="1:12">
      <c r="A31">
        <v>30</v>
      </c>
      <c r="B31" s="5">
        <v>37408</v>
      </c>
      <c r="C31" s="2">
        <v>4.7134416274361803E-2</v>
      </c>
      <c r="D31" s="2">
        <v>4.70734490471705E-2</v>
      </c>
      <c r="E31" s="2">
        <v>4.9179852910074002E-3</v>
      </c>
      <c r="F31" s="2">
        <v>1.8238369025950101E-2</v>
      </c>
      <c r="G31" s="2">
        <v>1.07980249537635E-2</v>
      </c>
      <c r="H31" s="3">
        <v>4.2783837236325298E-2</v>
      </c>
    </row>
    <row r="32" spans="1:12">
      <c r="A32">
        <v>31</v>
      </c>
      <c r="B32" s="5">
        <v>37438</v>
      </c>
      <c r="C32" s="2">
        <v>-1.52868170882132E-2</v>
      </c>
      <c r="D32" s="2">
        <v>-1.5275615233083699E-2</v>
      </c>
      <c r="E32" s="2">
        <v>-6.3352550997681804E-3</v>
      </c>
      <c r="F32" s="2">
        <v>-3.9770970292913902E-3</v>
      </c>
      <c r="G32" s="2">
        <v>-7.1104619007400505E-4</v>
      </c>
      <c r="H32" s="3">
        <v>-6.04211830981211E-3</v>
      </c>
    </row>
    <row r="33" spans="1:8">
      <c r="A33">
        <v>32</v>
      </c>
      <c r="B33" s="5">
        <v>37469</v>
      </c>
      <c r="C33" s="2">
        <v>1.45556780466148E-2</v>
      </c>
      <c r="D33" s="2">
        <v>1.45745878097815E-2</v>
      </c>
      <c r="E33" s="2">
        <v>3.07533120227849E-2</v>
      </c>
      <c r="F33" s="2">
        <v>2.5362945061748899E-2</v>
      </c>
      <c r="G33" s="2">
        <v>1.24912057101489E-2</v>
      </c>
      <c r="H33" s="3">
        <v>3.3466996213325897E-2</v>
      </c>
    </row>
    <row r="34" spans="1:8">
      <c r="A34">
        <v>33</v>
      </c>
      <c r="B34" s="5">
        <v>37500</v>
      </c>
      <c r="C34" s="6">
        <v>6.7938501295494703E-4</v>
      </c>
      <c r="D34" s="2">
        <v>6.97431156945871E-4</v>
      </c>
      <c r="E34" s="2">
        <v>2.53829972518607E-2</v>
      </c>
      <c r="F34" s="2">
        <v>2.60511672033483E-2</v>
      </c>
      <c r="G34" s="2">
        <v>-3.2768425829948799E-4</v>
      </c>
      <c r="H34" s="3">
        <v>1.0986702835589E-2</v>
      </c>
    </row>
    <row r="35" spans="1:8">
      <c r="A35">
        <v>34</v>
      </c>
      <c r="B35" s="5">
        <v>37530</v>
      </c>
      <c r="C35" s="2">
        <v>1.02902664240194E-2</v>
      </c>
      <c r="D35" s="2">
        <v>1.0243645682979601E-2</v>
      </c>
      <c r="E35" s="2">
        <v>-1.0244158098991801E-2</v>
      </c>
      <c r="F35" s="2">
        <v>-1.40294610667215E-2</v>
      </c>
      <c r="G35" s="2">
        <v>-1.11863246791109E-2</v>
      </c>
      <c r="H35" s="3">
        <v>2.7763743562433701E-2</v>
      </c>
    </row>
    <row r="36" spans="1:8">
      <c r="A36">
        <v>35</v>
      </c>
      <c r="B36" s="5">
        <v>37561</v>
      </c>
      <c r="C36" s="2">
        <v>9.9089007026416098E-3</v>
      </c>
      <c r="D36" s="2">
        <v>9.9545354061781298E-3</v>
      </c>
      <c r="E36" s="2">
        <v>1.06121103359853E-2</v>
      </c>
      <c r="F36" s="2">
        <v>8.8002962515116908E-3</v>
      </c>
      <c r="G36" s="2">
        <v>-9.59314656520616E-3</v>
      </c>
      <c r="H36" s="3">
        <v>-9.9028318381182406E-3</v>
      </c>
    </row>
    <row r="37" spans="1:8">
      <c r="A37">
        <v>36</v>
      </c>
      <c r="B37" s="5">
        <v>37591</v>
      </c>
      <c r="C37" s="2">
        <v>1.7853286845576501E-2</v>
      </c>
      <c r="D37" s="2">
        <v>1.7761583543752998E-2</v>
      </c>
      <c r="E37" s="2">
        <v>-5.9055199657325197E-3</v>
      </c>
      <c r="F37" s="2">
        <v>-6.9165392842074399E-3</v>
      </c>
      <c r="G37" s="2">
        <v>-2.1305873163166698E-2</v>
      </c>
      <c r="H37" s="3">
        <v>6.3546066119487293E-2</v>
      </c>
    </row>
    <row r="38" spans="1:8">
      <c r="A38">
        <v>37</v>
      </c>
      <c r="B38" s="5">
        <v>37622</v>
      </c>
      <c r="C38" s="2">
        <v>-4.4119308597544401E-3</v>
      </c>
      <c r="D38" s="2">
        <v>-4.53007562431962E-3</v>
      </c>
      <c r="E38" s="2">
        <v>2.07726930529273E-3</v>
      </c>
      <c r="F38" s="2">
        <v>5.6770739500057203E-3</v>
      </c>
      <c r="G38" s="2">
        <v>-1.8746210760792501E-2</v>
      </c>
      <c r="H38" s="3">
        <v>3.0269642563525399E-2</v>
      </c>
    </row>
    <row r="39" spans="1:8">
      <c r="A39">
        <v>38</v>
      </c>
      <c r="B39" s="5">
        <v>37653</v>
      </c>
      <c r="C39" s="2">
        <v>-1.7508796448650402E-2</v>
      </c>
      <c r="D39" s="2">
        <v>-1.73580272417755E-2</v>
      </c>
      <c r="E39" s="2">
        <v>-2.3481608010222001E-2</v>
      </c>
      <c r="F39" s="2">
        <v>2.12174198390205E-2</v>
      </c>
      <c r="G39" s="2">
        <v>-1.8417987358839899E-2</v>
      </c>
      <c r="H39" s="3">
        <v>2.5751126332758299E-2</v>
      </c>
    </row>
    <row r="40" spans="1:8">
      <c r="A40">
        <v>39</v>
      </c>
      <c r="B40" s="5">
        <v>37681</v>
      </c>
      <c r="C40" s="2">
        <v>-4.9639550252074099E-3</v>
      </c>
      <c r="D40" s="2">
        <v>-4.9206552678734998E-3</v>
      </c>
      <c r="E40" s="2">
        <v>4.4977885129626801E-3</v>
      </c>
      <c r="F40" s="2">
        <v>-8.6674374892399299E-3</v>
      </c>
      <c r="G40" s="2">
        <v>-1.1703157716518E-2</v>
      </c>
      <c r="H40" s="3">
        <v>2.3683295498233399E-2</v>
      </c>
    </row>
    <row r="41" spans="1:8">
      <c r="A41">
        <v>40</v>
      </c>
      <c r="B41" s="5">
        <v>37712</v>
      </c>
      <c r="C41" s="2">
        <v>2.9823273387196501E-2</v>
      </c>
      <c r="D41" s="2">
        <v>2.97952133090293E-2</v>
      </c>
      <c r="E41" s="2">
        <v>8.9429192518210004E-3</v>
      </c>
      <c r="F41" s="2">
        <v>3.7343662922028099E-3</v>
      </c>
      <c r="G41" s="2">
        <v>-3.3915235897338601E-2</v>
      </c>
      <c r="H41" s="3">
        <v>8.60389947265493E-2</v>
      </c>
    </row>
    <row r="42" spans="1:8">
      <c r="A42">
        <v>41</v>
      </c>
      <c r="B42" s="5">
        <v>37742</v>
      </c>
      <c r="C42" s="2">
        <v>2.3282478338028E-2</v>
      </c>
      <c r="D42" s="2">
        <v>2.32680293658163E-2</v>
      </c>
      <c r="E42" s="6">
        <v>3.1727870448704003E-2</v>
      </c>
      <c r="F42" s="2">
        <v>1.9909308459875302E-2</v>
      </c>
      <c r="G42" s="2">
        <v>1.6162144029832501E-2</v>
      </c>
      <c r="H42" s="3">
        <v>-7.95847263006089E-3</v>
      </c>
    </row>
    <row r="43" spans="1:8">
      <c r="A43">
        <v>42</v>
      </c>
      <c r="B43" s="5">
        <v>37773</v>
      </c>
      <c r="C43" s="2">
        <v>-2.1651261633499501E-2</v>
      </c>
      <c r="D43" s="2">
        <v>-2.1588305568161201E-2</v>
      </c>
      <c r="E43" s="2">
        <v>-2.03528292574814E-2</v>
      </c>
      <c r="F43" s="2">
        <v>-3.3246906584688402E-2</v>
      </c>
      <c r="G43" s="2">
        <v>3.1604553032075198E-3</v>
      </c>
      <c r="H43" s="3">
        <v>-1.92737734737694E-2</v>
      </c>
    </row>
    <row r="44" spans="1:8">
      <c r="A44">
        <v>43</v>
      </c>
      <c r="B44" s="5">
        <v>37803</v>
      </c>
      <c r="C44" s="2">
        <v>-1.94320882585967E-2</v>
      </c>
      <c r="D44" s="2">
        <v>-1.94764115155074E-2</v>
      </c>
      <c r="E44" s="2">
        <v>-1.8989664570147599E-2</v>
      </c>
      <c r="F44" s="2">
        <v>-2.1573421394112401E-2</v>
      </c>
      <c r="G44" s="2">
        <v>7.0510518550942502E-4</v>
      </c>
      <c r="H44" s="3">
        <v>-1.4101562751544399E-2</v>
      </c>
    </row>
    <row r="45" spans="1:8">
      <c r="A45">
        <v>44</v>
      </c>
      <c r="B45" s="5">
        <v>37834</v>
      </c>
      <c r="C45" s="2">
        <v>1.38777217041447E-2</v>
      </c>
      <c r="D45" s="2">
        <v>1.3899296639819999E-2</v>
      </c>
      <c r="E45" s="2">
        <v>-1.7937030632681299E-2</v>
      </c>
      <c r="F45" s="2">
        <v>1.7274308909723799E-3</v>
      </c>
      <c r="G45" s="2">
        <v>2.9687719601502699E-3</v>
      </c>
      <c r="H45" s="3">
        <v>1.08394056689735E-2</v>
      </c>
    </row>
    <row r="46" spans="1:8">
      <c r="A46">
        <v>45</v>
      </c>
      <c r="B46" s="5">
        <v>37865</v>
      </c>
      <c r="C46" s="2">
        <v>3.7656937409302198E-2</v>
      </c>
      <c r="D46" s="2">
        <v>3.7666563007830799E-2</v>
      </c>
      <c r="E46" s="2">
        <v>-1.0373718492170499E-2</v>
      </c>
      <c r="F46" s="2">
        <v>4.1395766609354803E-2</v>
      </c>
      <c r="G46" s="2">
        <v>-3.5088707495639599E-4</v>
      </c>
      <c r="H46" s="3">
        <v>4.6891104154995401E-2</v>
      </c>
    </row>
    <row r="47" spans="1:8">
      <c r="A47">
        <v>46</v>
      </c>
      <c r="B47" s="5">
        <v>37895</v>
      </c>
      <c r="C47" s="2">
        <v>8.7272875397735906E-3</v>
      </c>
      <c r="D47" s="2">
        <v>8.7134971534083595E-3</v>
      </c>
      <c r="E47" s="2">
        <v>5.4673102399115398E-3</v>
      </c>
      <c r="F47" s="2">
        <v>2.3876689355125501E-2</v>
      </c>
      <c r="G47" s="2">
        <v>6.8970141051066299E-3</v>
      </c>
      <c r="H47" s="3">
        <v>2.0617361210816299E-2</v>
      </c>
    </row>
    <row r="48" spans="1:8">
      <c r="A48">
        <v>47</v>
      </c>
      <c r="B48" s="5">
        <v>37926</v>
      </c>
      <c r="C48" s="2">
        <v>3.55195351121197E-2</v>
      </c>
      <c r="D48" s="2">
        <v>3.5525658602495999E-2</v>
      </c>
      <c r="E48" s="2">
        <v>2.1794807282209099E-2</v>
      </c>
      <c r="F48" s="2">
        <v>4.0017605654235101E-2</v>
      </c>
      <c r="G48" s="2">
        <v>-1.3280411356332201E-2</v>
      </c>
      <c r="H48" s="3">
        <v>-3.20936112990639E-2</v>
      </c>
    </row>
    <row r="49" spans="1:8">
      <c r="A49">
        <v>48</v>
      </c>
      <c r="B49" s="5">
        <v>37956</v>
      </c>
      <c r="C49" s="2">
        <v>3.6894780774277602E-2</v>
      </c>
      <c r="D49" s="2">
        <v>3.6927323273144998E-2</v>
      </c>
      <c r="E49" s="2">
        <v>2.6040889633660198E-2</v>
      </c>
      <c r="F49" s="2">
        <v>3.1665171647246103E-2</v>
      </c>
      <c r="G49" s="2">
        <v>1.4318429786358E-2</v>
      </c>
      <c r="H49" s="3">
        <v>2.97187958827013E-2</v>
      </c>
    </row>
    <row r="50" spans="1:8">
      <c r="A50">
        <v>49</v>
      </c>
      <c r="B50" s="5">
        <v>37987</v>
      </c>
      <c r="C50" s="2">
        <v>2.4842273190096801E-2</v>
      </c>
      <c r="D50" s="2">
        <v>2.4803461100308701E-2</v>
      </c>
      <c r="E50" s="2">
        <v>2.7680535908977798E-2</v>
      </c>
      <c r="F50" s="2">
        <v>1.03247398068529E-2</v>
      </c>
      <c r="G50" s="2">
        <v>2.33268069909153E-2</v>
      </c>
      <c r="H50" s="3">
        <v>3.3833269298557497E-2</v>
      </c>
    </row>
    <row r="51" spans="1:8">
      <c r="A51">
        <v>50</v>
      </c>
      <c r="B51" s="5">
        <v>38018</v>
      </c>
      <c r="C51" s="2">
        <v>-2.07093203582942E-2</v>
      </c>
      <c r="D51" s="2">
        <v>-2.06949695933317E-2</v>
      </c>
      <c r="E51" s="2">
        <v>-3.7418233533401701E-3</v>
      </c>
      <c r="F51" s="2">
        <v>-2.2085856429298101E-2</v>
      </c>
      <c r="G51" s="2">
        <v>7.7373860808797601E-3</v>
      </c>
      <c r="H51" s="3">
        <v>1.4527744111449499E-2</v>
      </c>
    </row>
    <row r="52" spans="1:8">
      <c r="A52">
        <v>51</v>
      </c>
      <c r="B52" s="5">
        <v>38047</v>
      </c>
      <c r="C52" s="2">
        <v>-1.18354892076196E-2</v>
      </c>
      <c r="D52" s="2">
        <v>-1.1835599138422101E-2</v>
      </c>
      <c r="E52" s="2">
        <v>-2.32292859742214E-2</v>
      </c>
      <c r="F52" s="2">
        <v>-2.1200120009253101E-2</v>
      </c>
      <c r="G52" s="2">
        <v>9.7472322467367905E-3</v>
      </c>
      <c r="H52" s="3">
        <v>-5.9786853716278197E-3</v>
      </c>
    </row>
    <row r="53" spans="1:8">
      <c r="A53">
        <v>52</v>
      </c>
      <c r="B53" s="5">
        <v>38078</v>
      </c>
      <c r="C53" s="2">
        <v>-9.1531290890850599E-3</v>
      </c>
      <c r="D53" s="2">
        <v>-9.1749117739586602E-3</v>
      </c>
      <c r="E53" s="2">
        <v>3.2422469065429199E-2</v>
      </c>
      <c r="F53" s="2">
        <v>7.9793371333943802E-3</v>
      </c>
      <c r="G53" s="2">
        <v>-9.6359923297156796E-3</v>
      </c>
      <c r="H53" s="3">
        <v>4.0956040051504397E-2</v>
      </c>
    </row>
    <row r="54" spans="1:8">
      <c r="A54">
        <v>53</v>
      </c>
      <c r="B54" s="5">
        <v>38108</v>
      </c>
      <c r="C54" s="2">
        <v>2.2318973944509001E-2</v>
      </c>
      <c r="D54" s="2">
        <v>2.23090891068746E-2</v>
      </c>
      <c r="E54" s="2">
        <v>-8.0340218258323503E-4</v>
      </c>
      <c r="F54" s="2">
        <v>7.4720591345357502E-3</v>
      </c>
      <c r="G54" s="2">
        <v>1.06296349638791E-2</v>
      </c>
      <c r="H54" s="3">
        <v>2.47749698288229E-2</v>
      </c>
    </row>
    <row r="55" spans="1:8">
      <c r="A55">
        <v>54</v>
      </c>
      <c r="B55" s="5">
        <v>38139</v>
      </c>
      <c r="C55" s="2">
        <v>7.9153725102641993E-3</v>
      </c>
      <c r="D55" s="2">
        <v>8.0077457962439199E-3</v>
      </c>
      <c r="E55" s="2">
        <v>7.1546160503693796E-3</v>
      </c>
      <c r="F55" s="2">
        <v>7.9636582967440601E-3</v>
      </c>
      <c r="G55" s="2">
        <v>-2.04325899737273E-3</v>
      </c>
      <c r="H55" s="3">
        <v>3.6248213844299999E-2</v>
      </c>
    </row>
    <row r="56" spans="1:8">
      <c r="A56">
        <v>55</v>
      </c>
      <c r="B56" s="5">
        <v>38169</v>
      </c>
      <c r="C56" s="2">
        <v>-1.2737086251658401E-2</v>
      </c>
      <c r="D56" s="2">
        <v>-1.28177166776845E-2</v>
      </c>
      <c r="E56" s="2">
        <v>-4.8184471569002697E-3</v>
      </c>
      <c r="F56" s="2">
        <v>-1.4539383051991201E-2</v>
      </c>
      <c r="G56" s="2">
        <v>-7.3576992832344902E-3</v>
      </c>
      <c r="H56" s="3">
        <v>-8.5494242614018202E-3</v>
      </c>
    </row>
    <row r="57" spans="1:8">
      <c r="A57">
        <v>56</v>
      </c>
      <c r="B57" s="5">
        <v>38200</v>
      </c>
      <c r="C57" s="2">
        <v>-1.54664691408503E-2</v>
      </c>
      <c r="D57" s="2">
        <v>-1.5473066753416399E-2</v>
      </c>
      <c r="E57" s="2">
        <v>-1.6183725363539202E-2</v>
      </c>
      <c r="F57" s="2">
        <v>-2.23374267302251E-2</v>
      </c>
      <c r="G57" s="2">
        <v>-1.62271284518423E-2</v>
      </c>
      <c r="H57" s="3">
        <v>3.1284854199566899E-3</v>
      </c>
    </row>
    <row r="58" spans="1:8">
      <c r="A58">
        <v>57</v>
      </c>
      <c r="B58" s="5">
        <v>38231</v>
      </c>
      <c r="C58" s="2">
        <v>8.9814886204507803E-3</v>
      </c>
      <c r="D58" s="2">
        <v>9.0949830376017005E-3</v>
      </c>
      <c r="E58" s="2">
        <v>-4.3315939283677897E-3</v>
      </c>
      <c r="F58" s="2">
        <v>1.64284409833704E-3</v>
      </c>
      <c r="G58" s="2">
        <v>-1.6073679258692498E-2</v>
      </c>
      <c r="H58" s="3">
        <v>7.6928008071503406E-2</v>
      </c>
    </row>
    <row r="59" spans="1:8">
      <c r="A59">
        <v>58</v>
      </c>
      <c r="B59" s="5">
        <v>38261</v>
      </c>
      <c r="C59" s="2">
        <v>2.8969491104832198E-2</v>
      </c>
      <c r="D59" s="2">
        <v>2.8881639854995901E-2</v>
      </c>
      <c r="E59" s="2">
        <v>-9.6186681954211206E-3</v>
      </c>
      <c r="F59" s="2">
        <v>-2.15464956563227E-2</v>
      </c>
      <c r="G59" s="2">
        <v>-1.0053480369536001E-2</v>
      </c>
      <c r="H59" s="3">
        <v>8.0478795197300002E-2</v>
      </c>
    </row>
    <row r="60" spans="1:8">
      <c r="A60">
        <v>59</v>
      </c>
      <c r="B60" s="5">
        <v>38292</v>
      </c>
      <c r="C60" s="2">
        <v>3.6179694736237202E-2</v>
      </c>
      <c r="D60" s="2">
        <v>3.6189125271095003E-2</v>
      </c>
      <c r="E60" s="2">
        <v>2.8548513554465402E-2</v>
      </c>
      <c r="F60" s="2">
        <v>6.0080014764052302E-3</v>
      </c>
      <c r="G60" s="2">
        <v>6.7128005163551397E-3</v>
      </c>
      <c r="H60" s="3">
        <v>-3.1111693727918798E-3</v>
      </c>
    </row>
    <row r="61" spans="1:8">
      <c r="A61">
        <v>60</v>
      </c>
      <c r="B61" s="5">
        <v>38322</v>
      </c>
      <c r="C61" s="2">
        <v>-2.6429845157428099E-2</v>
      </c>
      <c r="D61" s="2">
        <v>-2.6344147298068901E-2</v>
      </c>
      <c r="E61" s="2">
        <v>-3.15265969502403E-2</v>
      </c>
      <c r="F61" s="2">
        <v>-3.77433773596434E-2</v>
      </c>
      <c r="G61" s="2">
        <v>-5.0117348988255603E-3</v>
      </c>
      <c r="H61" s="3">
        <v>-8.8499264048814696E-3</v>
      </c>
    </row>
    <row r="62" spans="1:8">
      <c r="A62">
        <v>61</v>
      </c>
      <c r="B62" s="5">
        <v>38353</v>
      </c>
      <c r="C62" s="2">
        <v>4.4235100861641499E-3</v>
      </c>
      <c r="D62" s="2">
        <v>4.4153065773208898E-3</v>
      </c>
      <c r="E62" s="2">
        <v>2.1830387865922E-2</v>
      </c>
      <c r="F62" s="2">
        <v>-1.2185574908666201E-2</v>
      </c>
      <c r="G62" s="2">
        <v>1.2944453342000801E-2</v>
      </c>
      <c r="H62" s="3">
        <v>1.6160916928580099E-2</v>
      </c>
    </row>
    <row r="63" spans="1:8">
      <c r="A63">
        <v>62</v>
      </c>
      <c r="B63" s="5">
        <v>38384</v>
      </c>
      <c r="C63" s="2">
        <v>8.5721695841347607E-3</v>
      </c>
      <c r="D63" s="2">
        <v>8.5584307346494599E-3</v>
      </c>
      <c r="E63" s="2">
        <v>1.02774619460175E-2</v>
      </c>
      <c r="F63" s="2">
        <v>-6.2141409385312301E-3</v>
      </c>
      <c r="G63" s="2">
        <v>-5.1598544093096601E-3</v>
      </c>
      <c r="H63" s="3">
        <v>5.7237679133936001E-2</v>
      </c>
    </row>
    <row r="64" spans="1:8">
      <c r="A64">
        <v>63</v>
      </c>
      <c r="B64" s="5">
        <v>38412</v>
      </c>
      <c r="C64" s="2">
        <v>-4.6433156144335399E-3</v>
      </c>
      <c r="D64" s="2">
        <v>-4.6994258258954199E-3</v>
      </c>
      <c r="E64" s="6">
        <v>1.32718247654243E-2</v>
      </c>
      <c r="F64" s="2">
        <v>-2.8615405748776399E-3</v>
      </c>
      <c r="G64" s="2">
        <v>1.4540014577854501E-2</v>
      </c>
      <c r="H64" s="3">
        <v>2.2760116284288499E-2</v>
      </c>
    </row>
    <row r="65" spans="1:8">
      <c r="A65">
        <v>64</v>
      </c>
      <c r="B65" s="5">
        <v>38443</v>
      </c>
      <c r="C65" s="2">
        <v>-2.2768890247626301E-2</v>
      </c>
      <c r="D65" s="2">
        <v>-2.2722173047474401E-2</v>
      </c>
      <c r="E65" s="2">
        <v>-2.62939768369422E-2</v>
      </c>
      <c r="F65" s="6">
        <v>-2.9817027287238101E-2</v>
      </c>
      <c r="G65" s="2">
        <v>-1.93109044323125E-3</v>
      </c>
      <c r="H65" s="3">
        <v>3.4872979597387901E-3</v>
      </c>
    </row>
    <row r="66" spans="1:8">
      <c r="A66">
        <v>65</v>
      </c>
      <c r="B66" s="5">
        <v>38473</v>
      </c>
      <c r="C66" s="2">
        <v>-1.9288538168919098E-2</v>
      </c>
      <c r="D66" s="2">
        <v>-1.9288597825655899E-2</v>
      </c>
      <c r="E66" s="2">
        <v>-1.21894251253984E-3</v>
      </c>
      <c r="F66" s="2">
        <v>-9.3105540862828996E-3</v>
      </c>
      <c r="G66" s="2">
        <v>2.2634264083282001E-2</v>
      </c>
      <c r="H66" s="3">
        <v>-2.2528628897882999E-2</v>
      </c>
    </row>
    <row r="67" spans="1:8">
      <c r="A67">
        <v>66</v>
      </c>
      <c r="B67" s="5">
        <v>38504</v>
      </c>
      <c r="C67" s="2">
        <v>-4.3832049178346398E-2</v>
      </c>
      <c r="D67" s="2">
        <v>-3.7315005236659503E-2</v>
      </c>
      <c r="E67" s="2">
        <v>-7.8244643475744498E-3</v>
      </c>
      <c r="F67" s="2">
        <v>-1.3947994246962501E-2</v>
      </c>
      <c r="G67" s="2">
        <v>-2.7846061152430799E-2</v>
      </c>
      <c r="H67" s="3">
        <v>-2.04191415247796E-2</v>
      </c>
    </row>
    <row r="68" spans="1:8">
      <c r="A68">
        <v>67</v>
      </c>
      <c r="B68" s="5">
        <v>38534</v>
      </c>
      <c r="C68" s="2">
        <v>9.8018484764959002E-3</v>
      </c>
      <c r="D68" s="2">
        <v>2.45928254827988E-2</v>
      </c>
      <c r="E68" s="2">
        <v>1.2446671308607301E-2</v>
      </c>
      <c r="F68" s="2">
        <v>1.0055393256372501E-2</v>
      </c>
      <c r="G68" s="2">
        <v>3.27988235308657E-3</v>
      </c>
      <c r="H68" s="3">
        <v>1.44381311001456E-2</v>
      </c>
    </row>
    <row r="69" spans="1:8">
      <c r="A69">
        <v>68</v>
      </c>
      <c r="B69" s="5">
        <v>38565</v>
      </c>
      <c r="C69" s="2">
        <v>6.91474829295335E-3</v>
      </c>
      <c r="D69" s="2">
        <v>8.1955999004320098E-3</v>
      </c>
      <c r="E69" s="2">
        <v>1.22103516969233E-2</v>
      </c>
      <c r="F69" s="2">
        <v>1.5787651295956801E-2</v>
      </c>
      <c r="G69" s="2">
        <v>1.22775456335179E-2</v>
      </c>
      <c r="H69" s="3">
        <v>-1.6650272520090301E-2</v>
      </c>
    </row>
    <row r="70" spans="1:8">
      <c r="A70">
        <v>69</v>
      </c>
      <c r="B70" s="5">
        <v>38596</v>
      </c>
      <c r="C70" s="2">
        <v>-2.5126861382266101E-2</v>
      </c>
      <c r="D70" s="2">
        <v>-2.48418724912681E-2</v>
      </c>
      <c r="E70" s="2">
        <v>8.0166603176589097E-3</v>
      </c>
      <c r="F70" s="2">
        <v>-9.2032038151036392E-3</v>
      </c>
      <c r="G70" s="2">
        <v>-7.0742148236667699E-3</v>
      </c>
      <c r="H70" s="3">
        <v>1.8593513688331301E-2</v>
      </c>
    </row>
    <row r="71" spans="1:8">
      <c r="A71">
        <v>70</v>
      </c>
      <c r="B71" s="5">
        <v>38626</v>
      </c>
      <c r="C71" s="2">
        <v>-1.8914446814705301E-2</v>
      </c>
      <c r="D71" s="2">
        <v>-1.8151207595404902E-2</v>
      </c>
      <c r="E71" s="2">
        <v>1.4056662917772101E-2</v>
      </c>
      <c r="F71" s="2">
        <v>-2.2494981814210599E-2</v>
      </c>
      <c r="G71" s="2">
        <v>3.1566066567302298E-3</v>
      </c>
      <c r="H71" s="3">
        <v>4.9614372304909197E-3</v>
      </c>
    </row>
    <row r="72" spans="1:8">
      <c r="A72">
        <v>71</v>
      </c>
      <c r="B72" s="5">
        <v>38657</v>
      </c>
      <c r="C72" s="2">
        <v>5.9058661308431003E-3</v>
      </c>
      <c r="D72" s="2">
        <v>6.7878900555070603E-3</v>
      </c>
      <c r="E72" s="2">
        <v>6.5778700866843103E-3</v>
      </c>
      <c r="F72" s="2">
        <v>-1.0873462466775501E-2</v>
      </c>
      <c r="G72" s="2">
        <v>7.2125841364323296E-4</v>
      </c>
      <c r="H72" s="3">
        <v>-5.4608817565091602E-2</v>
      </c>
    </row>
    <row r="73" spans="1:8">
      <c r="A73">
        <v>72</v>
      </c>
      <c r="B73" s="5">
        <v>38687</v>
      </c>
      <c r="C73" s="2">
        <v>9.1765482288973504E-3</v>
      </c>
      <c r="D73" s="2">
        <v>1.041929463827E-2</v>
      </c>
      <c r="E73" s="2">
        <v>-1.4021022378017599E-2</v>
      </c>
      <c r="F73" s="2">
        <v>-2.8144908532158501E-2</v>
      </c>
      <c r="G73" s="2">
        <v>-9.9347982855888008E-3</v>
      </c>
      <c r="H73" s="3">
        <v>-6.5199737609760201E-3</v>
      </c>
    </row>
    <row r="74" spans="1:8">
      <c r="A74">
        <v>73</v>
      </c>
      <c r="B74" s="5">
        <v>38718</v>
      </c>
      <c r="C74" s="2">
        <v>-1.05942102540241E-2</v>
      </c>
      <c r="D74" s="2">
        <v>-8.75672040411349E-3</v>
      </c>
      <c r="E74" s="2">
        <v>1.0937793528014699E-2</v>
      </c>
      <c r="F74" s="2">
        <v>-2.2189670139184499E-2</v>
      </c>
      <c r="G74" s="2">
        <v>4.0848595694801303E-3</v>
      </c>
      <c r="H74" s="3">
        <v>5.8278292757624597E-2</v>
      </c>
    </row>
    <row r="75" spans="1:8">
      <c r="A75">
        <v>74</v>
      </c>
      <c r="B75" s="5">
        <v>38749</v>
      </c>
      <c r="C75" s="2">
        <v>-4.2921886110317596E-3</v>
      </c>
      <c r="D75" s="2">
        <v>-2.3432667438235701E-3</v>
      </c>
      <c r="E75" s="2">
        <v>-7.9404278505673699E-3</v>
      </c>
      <c r="F75" s="2">
        <v>1.4199138213065699E-3</v>
      </c>
      <c r="G75" s="2">
        <v>-9.4603388089413206E-3</v>
      </c>
      <c r="H75" s="3">
        <v>4.0456214318188098E-2</v>
      </c>
    </row>
    <row r="76" spans="1:8">
      <c r="A76">
        <v>75</v>
      </c>
      <c r="B76" s="5">
        <v>38777</v>
      </c>
      <c r="C76" s="2">
        <v>1.0106222622733E-2</v>
      </c>
      <c r="D76" s="2">
        <v>1.2640037200652E-2</v>
      </c>
      <c r="E76" s="2">
        <v>1.09447557232497E-2</v>
      </c>
      <c r="F76" s="2">
        <v>-9.2322452431074006E-3</v>
      </c>
      <c r="G76" s="2">
        <v>-6.5516005163496196E-3</v>
      </c>
      <c r="H76" s="3">
        <v>6.4530732737796401E-2</v>
      </c>
    </row>
    <row r="77" spans="1:8">
      <c r="A77">
        <v>76</v>
      </c>
      <c r="B77" s="5">
        <v>38808</v>
      </c>
      <c r="C77" s="2">
        <v>5.61791965622849E-2</v>
      </c>
      <c r="D77" s="2">
        <v>5.6244026878403103E-2</v>
      </c>
      <c r="E77" s="2">
        <v>1.00689875501803E-2</v>
      </c>
      <c r="F77" s="2">
        <v>4.3444098371324E-2</v>
      </c>
      <c r="G77" s="2">
        <v>1.55178216326691E-2</v>
      </c>
      <c r="H77" s="3">
        <v>8.9499024329645002E-2</v>
      </c>
    </row>
    <row r="78" spans="1:8">
      <c r="A78">
        <v>77</v>
      </c>
      <c r="B78" s="5">
        <v>38838</v>
      </c>
      <c r="C78" s="2">
        <v>-1.36638455815365E-2</v>
      </c>
      <c r="D78" s="2">
        <v>-1.27911562805778E-2</v>
      </c>
      <c r="E78" s="2">
        <v>1.13940002844046E-2</v>
      </c>
      <c r="F78" s="2">
        <v>9.1245870258127603E-4</v>
      </c>
      <c r="G78" s="2">
        <v>-4.6833573008527299E-3</v>
      </c>
      <c r="H78" s="3">
        <v>-2.9341068792176701E-2</v>
      </c>
    </row>
    <row r="79" spans="1:8">
      <c r="A79">
        <v>78</v>
      </c>
      <c r="B79" s="5">
        <v>38869</v>
      </c>
      <c r="C79" s="2">
        <v>-1.56157437238791E-3</v>
      </c>
      <c r="D79" s="2">
        <v>8.4337490576816298E-4</v>
      </c>
      <c r="E79" s="2">
        <v>9.1285231072918398E-3</v>
      </c>
      <c r="F79" s="2">
        <v>-3.02403113850891E-3</v>
      </c>
      <c r="G79" s="2">
        <v>-2.1320569806996298E-3</v>
      </c>
      <c r="H79" s="3">
        <v>1.8667800966689001E-2</v>
      </c>
    </row>
    <row r="80" spans="1:8">
      <c r="A80">
        <v>79</v>
      </c>
      <c r="B80" s="5">
        <v>38899</v>
      </c>
      <c r="C80" s="2">
        <v>2.2697727904079298E-2</v>
      </c>
      <c r="D80" s="2">
        <v>2.4409719950150299E-2</v>
      </c>
      <c r="E80" s="2">
        <v>2.8153255923456601E-2</v>
      </c>
      <c r="F80" s="2">
        <v>3.5644006545477003E-2</v>
      </c>
      <c r="G80" s="2">
        <v>1.66030058234732E-2</v>
      </c>
      <c r="H80" s="3">
        <v>-1.07248668581725E-2</v>
      </c>
    </row>
    <row r="81" spans="1:8">
      <c r="A81">
        <v>80</v>
      </c>
      <c r="B81" s="5">
        <v>38930</v>
      </c>
      <c r="C81" s="2">
        <v>-8.1280725856105497E-3</v>
      </c>
      <c r="D81" s="2">
        <v>-3.0658703237457E-3</v>
      </c>
      <c r="E81" s="2">
        <v>7.3019785277814702E-3</v>
      </c>
      <c r="F81" s="2">
        <v>-1.14920100908806E-2</v>
      </c>
      <c r="G81" s="2">
        <v>2.5273872757570798E-3</v>
      </c>
      <c r="H81" s="3">
        <v>-3.7082237395067899E-2</v>
      </c>
    </row>
    <row r="82" spans="1:8">
      <c r="A82">
        <v>81</v>
      </c>
      <c r="B82" s="5">
        <v>38961</v>
      </c>
      <c r="C82" s="2">
        <v>-9.8519245813886193E-3</v>
      </c>
      <c r="D82" s="2">
        <v>-5.8439951392687799E-3</v>
      </c>
      <c r="E82" s="6">
        <v>7.3441005518715104E-3</v>
      </c>
      <c r="F82" s="2">
        <v>-6.04931341552106E-3</v>
      </c>
      <c r="G82" s="6">
        <v>3.3317581369698402E-3</v>
      </c>
      <c r="H82" s="3">
        <v>2.1661299815330499E-2</v>
      </c>
    </row>
    <row r="83" spans="1:8">
      <c r="A83">
        <v>82</v>
      </c>
      <c r="B83" s="5">
        <v>38991</v>
      </c>
      <c r="C83" s="2">
        <v>1.3853378460754E-2</v>
      </c>
      <c r="D83" s="2">
        <v>1.8733476944288601E-2</v>
      </c>
      <c r="E83" s="2">
        <v>7.1338861339289598E-3</v>
      </c>
      <c r="F83" s="6">
        <v>-2.5345198662618502E-4</v>
      </c>
      <c r="G83" s="2">
        <v>-1.6681342228939101E-3</v>
      </c>
      <c r="H83" s="3">
        <v>-2.2545611491688902E-2</v>
      </c>
    </row>
    <row r="84" spans="1:8">
      <c r="A84">
        <v>83</v>
      </c>
      <c r="B84" s="5">
        <v>39022</v>
      </c>
      <c r="C84" s="2">
        <v>2.1417464114777102E-2</v>
      </c>
      <c r="D84" s="2">
        <v>2.67309175277286E-2</v>
      </c>
      <c r="E84" s="2">
        <v>2.74786120943828E-2</v>
      </c>
      <c r="F84" s="2">
        <v>1.7855378511397499E-2</v>
      </c>
      <c r="G84" s="2">
        <v>2.0992954842601898E-3</v>
      </c>
      <c r="H84" s="3">
        <v>-9.7765401182319703E-2</v>
      </c>
    </row>
    <row r="85" spans="1:8">
      <c r="A85">
        <v>84</v>
      </c>
      <c r="B85" s="5">
        <v>39052</v>
      </c>
      <c r="C85" s="2">
        <v>-6.59329344002468E-3</v>
      </c>
      <c r="D85" s="2">
        <v>-2.4487473689047399E-3</v>
      </c>
      <c r="E85" s="2">
        <v>2.2446468569912899E-2</v>
      </c>
      <c r="F85" s="2">
        <v>8.6007326550222602E-3</v>
      </c>
      <c r="G85" s="2">
        <v>1.3279056030063499E-2</v>
      </c>
      <c r="H85" s="3">
        <v>6.9368249516152697E-2</v>
      </c>
    </row>
    <row r="86" spans="1:8">
      <c r="A86">
        <v>85</v>
      </c>
      <c r="B86" s="5">
        <v>39083</v>
      </c>
      <c r="C86" s="6">
        <v>-4.9349486173981801E-3</v>
      </c>
      <c r="D86" s="6">
        <v>4.69734673759492E-5</v>
      </c>
      <c r="E86" s="6">
        <v>2.2791853824455401E-3</v>
      </c>
      <c r="F86" s="2">
        <v>-1.42214969709453E-4</v>
      </c>
      <c r="G86" s="2">
        <v>-6.2323726406958704E-3</v>
      </c>
      <c r="H86" s="3">
        <v>-6.6269498194922796E-2</v>
      </c>
    </row>
    <row r="87" spans="1:8">
      <c r="A87">
        <v>86</v>
      </c>
      <c r="B87" s="5">
        <v>39114</v>
      </c>
      <c r="C87" s="2">
        <v>-7.2493945258526003E-3</v>
      </c>
      <c r="D87" s="2">
        <v>-5.5789939961606297E-3</v>
      </c>
      <c r="E87" s="2">
        <v>-3.2679869472567499E-2</v>
      </c>
      <c r="F87" s="2">
        <v>9.68119113817001E-4</v>
      </c>
      <c r="G87" s="2">
        <v>-1.8263043326363498E-2</v>
      </c>
      <c r="H87" s="3">
        <v>0.114992498485708</v>
      </c>
    </row>
    <row r="88" spans="1:8">
      <c r="A88">
        <v>87</v>
      </c>
      <c r="B88" s="5">
        <v>39142</v>
      </c>
      <c r="C88" s="2">
        <v>1.8225779219893001E-2</v>
      </c>
      <c r="D88" s="2">
        <v>2.00346630867386E-2</v>
      </c>
      <c r="E88" s="2">
        <v>3.3099177855734602E-2</v>
      </c>
      <c r="F88" s="2">
        <v>7.0276141798331099E-3</v>
      </c>
      <c r="G88" s="2">
        <v>2.5766101104507399E-4</v>
      </c>
      <c r="H88" s="3">
        <v>4.8471070965618597E-2</v>
      </c>
    </row>
    <row r="89" spans="1:8">
      <c r="A89">
        <v>88</v>
      </c>
      <c r="B89" s="5">
        <v>39173</v>
      </c>
      <c r="C89" s="2">
        <v>-7.6395857556350597E-3</v>
      </c>
      <c r="D89" s="2">
        <v>-1.3802031050170499E-3</v>
      </c>
      <c r="E89" s="2">
        <v>1.38476276743578E-2</v>
      </c>
      <c r="F89" s="2">
        <v>-4.6058601095861898E-3</v>
      </c>
      <c r="G89" s="2">
        <v>-2.1721540659823701E-3</v>
      </c>
      <c r="H89" s="3">
        <v>7.3157934199086202E-3</v>
      </c>
    </row>
    <row r="90" spans="1:8">
      <c r="A90">
        <v>89</v>
      </c>
      <c r="B90" s="5">
        <v>39203</v>
      </c>
      <c r="C90" s="2">
        <v>-4.78907482210822E-3</v>
      </c>
      <c r="D90" s="2">
        <v>9.0067466745213899E-4</v>
      </c>
      <c r="E90" s="2">
        <v>1.6751815692986501E-2</v>
      </c>
      <c r="F90" s="2">
        <v>6.3685241760524903E-4</v>
      </c>
      <c r="G90" s="2">
        <v>7.8266702267301199E-3</v>
      </c>
      <c r="H90" s="3">
        <v>-5.9274881495911903E-2</v>
      </c>
    </row>
    <row r="91" spans="1:8">
      <c r="A91">
        <v>90</v>
      </c>
      <c r="B91" s="5">
        <v>39234</v>
      </c>
      <c r="C91" s="2">
        <v>1.57813127321632E-2</v>
      </c>
      <c r="D91" s="2">
        <v>2.32013184607416E-2</v>
      </c>
      <c r="E91" s="2">
        <v>1.39307191872747E-2</v>
      </c>
      <c r="F91" s="2">
        <v>1.3253899824368901E-2</v>
      </c>
      <c r="G91" s="2">
        <v>2.11401649549958E-3</v>
      </c>
      <c r="H91" s="3">
        <v>4.2778133436530703E-2</v>
      </c>
    </row>
    <row r="92" spans="1:8">
      <c r="A92">
        <v>91</v>
      </c>
      <c r="B92" s="5">
        <v>39264</v>
      </c>
      <c r="C92" s="2">
        <v>-1.04973626215533E-2</v>
      </c>
      <c r="D92" s="2">
        <v>-1.0167637609994E-2</v>
      </c>
      <c r="E92" s="2">
        <v>-5.0217188319659899E-2</v>
      </c>
      <c r="F92" s="2">
        <v>7.3785287485280699E-3</v>
      </c>
      <c r="G92" s="2">
        <v>-4.3122143719857E-3</v>
      </c>
      <c r="H92" s="3">
        <v>2.00108832206587E-2</v>
      </c>
    </row>
    <row r="93" spans="1:8">
      <c r="A93">
        <v>92</v>
      </c>
      <c r="B93" s="5">
        <v>39295</v>
      </c>
      <c r="C93" s="2">
        <v>-2.8743198975792498E-3</v>
      </c>
      <c r="D93" s="2">
        <v>3.9818594745007502E-3</v>
      </c>
      <c r="E93" s="2">
        <v>-1.12226321658183E-2</v>
      </c>
      <c r="F93" s="2">
        <v>-2.9964206499862901E-3</v>
      </c>
      <c r="G93" s="2">
        <v>-1.5944193330905399E-2</v>
      </c>
      <c r="H93" s="3">
        <v>-4.6107999662740498E-2</v>
      </c>
    </row>
    <row r="94" spans="1:8">
      <c r="A94">
        <v>93</v>
      </c>
      <c r="B94" s="5">
        <v>39326</v>
      </c>
      <c r="C94" s="2">
        <v>9.3695421208256392E-3</v>
      </c>
      <c r="D94" s="2">
        <v>1.20702419592154E-2</v>
      </c>
      <c r="E94" s="2">
        <v>1.91590975356618E-2</v>
      </c>
      <c r="F94" s="2">
        <v>-2.8919134886834499E-3</v>
      </c>
      <c r="G94" s="2">
        <v>-1.1378075213262799E-2</v>
      </c>
      <c r="H94" s="3">
        <v>1.61437114013319E-2</v>
      </c>
    </row>
    <row r="95" spans="1:8">
      <c r="A95">
        <v>94</v>
      </c>
      <c r="B95" s="5">
        <v>39356</v>
      </c>
      <c r="C95" s="2">
        <v>2.81660299399811E-3</v>
      </c>
      <c r="D95" s="2">
        <v>1.3718722324265201E-2</v>
      </c>
      <c r="E95" s="2">
        <v>-2.8492383130186299E-2</v>
      </c>
      <c r="F95" s="2">
        <v>1.6811130775573901E-2</v>
      </c>
      <c r="G95" s="2">
        <v>-1.70427030424097E-2</v>
      </c>
      <c r="H95" s="3">
        <v>3.3613421338545301E-3</v>
      </c>
    </row>
    <row r="96" spans="1:8">
      <c r="A96">
        <v>95</v>
      </c>
      <c r="B96" s="5">
        <v>39387</v>
      </c>
      <c r="C96" s="2">
        <v>-3.3758238886885901E-2</v>
      </c>
      <c r="D96" s="2">
        <v>-2.69710518542252E-2</v>
      </c>
      <c r="E96" s="2">
        <v>-1.4524798612206199E-2</v>
      </c>
      <c r="F96" s="6">
        <v>-1.20216285107587E-2</v>
      </c>
      <c r="G96" s="2">
        <v>-1.8712678096841899E-2</v>
      </c>
      <c r="H96" s="3">
        <v>-0.11398192726741101</v>
      </c>
    </row>
    <row r="97" spans="1:8">
      <c r="A97">
        <v>96</v>
      </c>
      <c r="B97" s="5">
        <v>39417</v>
      </c>
      <c r="C97" s="2">
        <v>-4.1476701789862097E-2</v>
      </c>
      <c r="D97" s="2">
        <v>-2.433751135748E-2</v>
      </c>
      <c r="E97" s="2">
        <v>-6.5198955920213297E-2</v>
      </c>
      <c r="F97" s="2">
        <v>-1.2762132558103999E-2</v>
      </c>
      <c r="G97" s="2">
        <v>-3.43397567853597E-2</v>
      </c>
      <c r="H97" s="3">
        <v>-4.0958214961158902E-2</v>
      </c>
    </row>
    <row r="98" spans="1:8">
      <c r="A98">
        <v>97</v>
      </c>
      <c r="B98" s="5">
        <v>39448</v>
      </c>
      <c r="C98" s="2">
        <v>-1.3657212336034501E-2</v>
      </c>
      <c r="D98" s="2">
        <v>-3.0575295708161498E-3</v>
      </c>
      <c r="E98" s="2">
        <v>-1.0165729802987E-2</v>
      </c>
      <c r="F98" s="2">
        <v>-7.0672564896090396E-4</v>
      </c>
      <c r="G98" s="2">
        <v>-5.1335441742960701E-3</v>
      </c>
      <c r="H98" s="3">
        <v>5.0687310137861999E-2</v>
      </c>
    </row>
    <row r="99" spans="1:8">
      <c r="A99">
        <v>98</v>
      </c>
      <c r="B99" s="5">
        <v>39479</v>
      </c>
      <c r="C99" s="2">
        <v>5.9048080917332201E-3</v>
      </c>
      <c r="D99" s="2">
        <v>1.9214436277397301E-2</v>
      </c>
      <c r="E99" s="2">
        <v>-4.2452445755950502E-2</v>
      </c>
      <c r="F99" s="2">
        <v>5.63809194417366E-2</v>
      </c>
      <c r="G99" s="2">
        <v>-3.1777021346810201E-2</v>
      </c>
      <c r="H99" s="3">
        <v>0.100151674036585</v>
      </c>
    </row>
    <row r="100" spans="1:8">
      <c r="A100">
        <v>99</v>
      </c>
      <c r="B100" s="5">
        <v>39508</v>
      </c>
      <c r="C100" s="2">
        <v>-1.9686266162363499E-2</v>
      </c>
      <c r="D100" s="2">
        <v>-9.3846329502170599E-3</v>
      </c>
      <c r="E100" s="2">
        <v>8.4226282547453808E-3</v>
      </c>
      <c r="F100" s="2">
        <v>-1.9396522194076199E-3</v>
      </c>
      <c r="G100" s="2">
        <v>-2.5256085188266601E-2</v>
      </c>
      <c r="H100" s="3">
        <v>2.2574671495207998E-3</v>
      </c>
    </row>
    <row r="101" spans="1:8">
      <c r="A101">
        <v>100</v>
      </c>
      <c r="B101" s="5">
        <v>39539</v>
      </c>
      <c r="C101" s="2">
        <v>-1.2013911305926101E-2</v>
      </c>
      <c r="D101" s="2">
        <v>-7.9875657595503292E-3</v>
      </c>
      <c r="E101" s="2">
        <v>7.9169233867182297E-3</v>
      </c>
      <c r="F101" s="2">
        <v>3.9413152631580198E-2</v>
      </c>
      <c r="G101" s="2">
        <v>4.3683719040161799E-3</v>
      </c>
      <c r="H101" s="3">
        <v>-3.4692422330660402E-2</v>
      </c>
    </row>
    <row r="102" spans="1:8">
      <c r="A102">
        <v>101</v>
      </c>
      <c r="B102" s="5">
        <v>39569</v>
      </c>
      <c r="C102" s="2">
        <v>-1.01137836309635E-2</v>
      </c>
      <c r="D102" s="2">
        <v>6.3642796603671802E-4</v>
      </c>
      <c r="E102" s="2">
        <v>2.48342325631177E-2</v>
      </c>
      <c r="F102" s="2">
        <v>-2.1595948029886599E-3</v>
      </c>
      <c r="G102" s="2">
        <v>-4.7800963077437901E-4</v>
      </c>
      <c r="H102" s="3">
        <v>-7.5021523772489204E-2</v>
      </c>
    </row>
    <row r="103" spans="1:8">
      <c r="A103">
        <v>102</v>
      </c>
      <c r="B103" s="5">
        <v>39600</v>
      </c>
      <c r="C103" s="2">
        <v>1.81438535658141E-3</v>
      </c>
      <c r="D103" s="2">
        <v>1.0905605777112399E-2</v>
      </c>
      <c r="E103" s="2">
        <v>1.1499372252845299E-2</v>
      </c>
      <c r="F103" s="2">
        <v>-3.7517002293653299E-3</v>
      </c>
      <c r="G103" s="2">
        <v>-1.67760767861824E-3</v>
      </c>
      <c r="H103" s="3">
        <v>1.2478005542653199E-3</v>
      </c>
    </row>
    <row r="104" spans="1:8">
      <c r="A104">
        <v>103</v>
      </c>
      <c r="B104" s="5">
        <v>39630</v>
      </c>
      <c r="C104" s="2">
        <v>-4.9610110121943302E-2</v>
      </c>
      <c r="D104" s="2">
        <v>-5.1841689686485198E-2</v>
      </c>
      <c r="E104" s="2">
        <v>-2.83732148830909E-2</v>
      </c>
      <c r="F104" s="2">
        <v>-2.3173800793911702E-2</v>
      </c>
      <c r="G104" s="2">
        <v>9.5216378051143902E-4</v>
      </c>
      <c r="H104" s="3">
        <v>-3.7274066546546802E-2</v>
      </c>
    </row>
    <row r="105" spans="1:8">
      <c r="A105">
        <v>104</v>
      </c>
      <c r="B105" s="5">
        <v>39661</v>
      </c>
      <c r="C105" s="2">
        <v>-4.9106944145818003E-2</v>
      </c>
      <c r="D105" s="2">
        <v>-4.7117246093932502E-2</v>
      </c>
      <c r="E105" s="2">
        <v>-7.0851226146454296E-2</v>
      </c>
      <c r="F105" s="2">
        <v>3.1426562844404898E-2</v>
      </c>
      <c r="G105" s="2">
        <v>-7.4167582858436498E-3</v>
      </c>
      <c r="H105" s="3">
        <v>-1.27710585548879E-2</v>
      </c>
    </row>
    <row r="106" spans="1:8">
      <c r="A106">
        <v>105</v>
      </c>
      <c r="B106" s="5">
        <v>39692</v>
      </c>
      <c r="C106" s="2">
        <v>-6.2959035344257799E-2</v>
      </c>
      <c r="D106" s="2">
        <v>-6.2828172952203207E-2</v>
      </c>
      <c r="E106" s="2">
        <v>-0.12580170192611101</v>
      </c>
      <c r="F106" s="2">
        <v>9.1299042984336401E-2</v>
      </c>
      <c r="G106" s="2">
        <v>1.52306464890025E-2</v>
      </c>
      <c r="H106" s="3">
        <v>-2.9058395084920401E-2</v>
      </c>
    </row>
    <row r="107" spans="1:8">
      <c r="A107">
        <v>106</v>
      </c>
      <c r="B107" s="5">
        <v>39722</v>
      </c>
      <c r="C107" s="2">
        <v>-9.9757693102916795E-2</v>
      </c>
      <c r="D107" s="2">
        <v>-9.8673628077305606E-2</v>
      </c>
      <c r="E107" s="2">
        <v>-0.13224832155667601</v>
      </c>
      <c r="F107" s="2">
        <v>-4.2805604737934697E-2</v>
      </c>
      <c r="G107" s="2">
        <v>-5.28551205546232E-2</v>
      </c>
      <c r="H107" s="3">
        <v>-7.5370337074679203E-2</v>
      </c>
    </row>
    <row r="108" spans="1:8">
      <c r="A108">
        <v>107</v>
      </c>
      <c r="B108" s="5">
        <v>39753</v>
      </c>
      <c r="C108" s="2">
        <v>-2.7577300932325698E-2</v>
      </c>
      <c r="D108" s="2">
        <v>-3.1193457082813601E-2</v>
      </c>
      <c r="E108" s="2">
        <v>-9.3982377128537506E-2</v>
      </c>
      <c r="F108" s="2">
        <v>-5.7046439398959398E-2</v>
      </c>
      <c r="G108" s="2">
        <v>-9.3151721583084796E-2</v>
      </c>
      <c r="H108" s="3">
        <v>3.2882718689044598E-3</v>
      </c>
    </row>
    <row r="109" spans="1:8">
      <c r="A109">
        <v>108</v>
      </c>
      <c r="B109" s="5">
        <v>39783</v>
      </c>
      <c r="C109" s="2">
        <v>-2.8140896966841199E-2</v>
      </c>
      <c r="D109" s="2">
        <v>-2.54464750389027E-2</v>
      </c>
      <c r="E109" s="2">
        <v>-3.2905858490615399E-2</v>
      </c>
      <c r="F109" s="2">
        <v>-3.1127696243219601E-2</v>
      </c>
      <c r="G109" s="2">
        <v>-1.0318092123299E-2</v>
      </c>
      <c r="H109" s="3">
        <v>-1.23990148262634E-2</v>
      </c>
    </row>
    <row r="110" spans="1:8">
      <c r="A110">
        <v>109</v>
      </c>
      <c r="B110" s="5">
        <v>39814</v>
      </c>
      <c r="C110" s="2">
        <v>-3.6363691092314299E-3</v>
      </c>
      <c r="D110" s="2">
        <v>-3.7235870230839501E-3</v>
      </c>
      <c r="E110" s="2">
        <v>1.9994309534480899E-2</v>
      </c>
      <c r="F110" s="2">
        <v>5.6041996337979398E-2</v>
      </c>
      <c r="G110" s="2">
        <v>3.5063884439177302E-2</v>
      </c>
      <c r="H110" s="3">
        <v>-2.85195653571391E-3</v>
      </c>
    </row>
    <row r="111" spans="1:8">
      <c r="A111">
        <v>110</v>
      </c>
      <c r="B111" s="5">
        <v>39845</v>
      </c>
      <c r="C111" s="2">
        <v>-1.59769745322474E-2</v>
      </c>
      <c r="D111" s="2">
        <v>-1.5931439877182499E-2</v>
      </c>
      <c r="E111" s="2">
        <v>3.7851009419146299E-2</v>
      </c>
      <c r="F111" s="2">
        <v>-5.72487119695786E-3</v>
      </c>
      <c r="G111" s="2">
        <v>-3.4623006954514098E-2</v>
      </c>
      <c r="H111" s="3">
        <v>3.9945224714480698E-2</v>
      </c>
    </row>
    <row r="112" spans="1:8">
      <c r="A112">
        <v>111</v>
      </c>
      <c r="B112" s="5">
        <v>39873</v>
      </c>
      <c r="C112" s="2">
        <v>3.42827689594929E-2</v>
      </c>
      <c r="D112" s="2">
        <v>3.4945941076036498E-2</v>
      </c>
      <c r="E112" s="2">
        <v>4.8124314403151403E-2</v>
      </c>
      <c r="F112" s="2">
        <v>-4.91252856158357E-2</v>
      </c>
      <c r="G112" s="2">
        <v>2.3063325618127399E-2</v>
      </c>
      <c r="H112" s="3">
        <v>3.5013429684264602E-2</v>
      </c>
    </row>
    <row r="113" spans="1:8">
      <c r="A113">
        <v>112</v>
      </c>
      <c r="B113" s="5">
        <v>39904</v>
      </c>
      <c r="C113" s="2">
        <v>4.6981759445653103E-2</v>
      </c>
      <c r="D113" s="2">
        <v>4.8109282139084497E-2</v>
      </c>
      <c r="E113" s="2">
        <v>2.3691422937849399E-2</v>
      </c>
      <c r="F113" s="2">
        <v>-1.26254711528572E-2</v>
      </c>
      <c r="G113" s="2">
        <v>1.4064255595792E-2</v>
      </c>
      <c r="H113" s="3">
        <v>9.2877182730705596E-2</v>
      </c>
    </row>
    <row r="114" spans="1:8">
      <c r="A114">
        <v>113</v>
      </c>
      <c r="B114" s="5">
        <v>39934</v>
      </c>
      <c r="C114" s="2">
        <v>5.9966615767017499E-2</v>
      </c>
      <c r="D114" s="2">
        <v>5.8415526534740199E-2</v>
      </c>
      <c r="E114" s="2">
        <v>6.0047611169660502E-2</v>
      </c>
      <c r="F114" s="2">
        <v>6.4217497759607001E-2</v>
      </c>
      <c r="G114" s="2">
        <v>3.33328251241026E-2</v>
      </c>
      <c r="H114" s="3">
        <v>3.87334576902858E-2</v>
      </c>
    </row>
    <row r="115" spans="1:8">
      <c r="A115">
        <v>114</v>
      </c>
      <c r="B115" s="5">
        <v>39965</v>
      </c>
      <c r="C115" s="2">
        <v>-6.7656060260434803E-4</v>
      </c>
      <c r="D115" s="2">
        <v>-3.6299069095757598E-4</v>
      </c>
      <c r="E115" s="2">
        <v>-2.44348198463403E-2</v>
      </c>
      <c r="F115" s="2">
        <v>-6.9840739968085597E-4</v>
      </c>
      <c r="G115" s="2">
        <v>-4.8013923483672402E-3</v>
      </c>
      <c r="H115" s="3">
        <v>1.6591733617105801E-2</v>
      </c>
    </row>
    <row r="116" spans="1:8">
      <c r="A116">
        <v>115</v>
      </c>
      <c r="B116" s="5">
        <v>39995</v>
      </c>
      <c r="C116" s="2">
        <v>1.0946651378385901E-2</v>
      </c>
      <c r="D116" s="2">
        <v>1.09842046831334E-2</v>
      </c>
      <c r="E116" s="2">
        <v>1.5998655153319202E-2</v>
      </c>
      <c r="F116" s="2">
        <v>-8.4982446455571497E-3</v>
      </c>
      <c r="G116" s="2">
        <v>-2.23291068924375E-3</v>
      </c>
      <c r="H116" s="3">
        <v>3.24193799930792E-2</v>
      </c>
    </row>
    <row r="117" spans="1:8">
      <c r="A117">
        <v>116</v>
      </c>
      <c r="B117" s="5">
        <v>40026</v>
      </c>
      <c r="C117" s="2">
        <v>-1.40095867097174E-2</v>
      </c>
      <c r="D117" s="2">
        <v>-1.3395215886280501E-2</v>
      </c>
      <c r="E117" s="2">
        <v>-5.1720592503648098E-2</v>
      </c>
      <c r="F117" s="2">
        <v>-3.3846424324985198E-2</v>
      </c>
      <c r="G117" s="2">
        <v>-3.4241632498131301E-2</v>
      </c>
      <c r="H117" s="3">
        <v>-2.35736076773287E-2</v>
      </c>
    </row>
    <row r="118" spans="1:8">
      <c r="A118">
        <v>117</v>
      </c>
      <c r="B118" s="5">
        <v>40057</v>
      </c>
      <c r="C118" s="2">
        <v>-8.9880451866603001E-3</v>
      </c>
      <c r="D118" s="2">
        <v>-8.8468486971418799E-3</v>
      </c>
      <c r="E118" s="2">
        <v>-1.95047470833313E-2</v>
      </c>
      <c r="F118" s="2">
        <v>-4.15331663996273E-2</v>
      </c>
      <c r="G118" s="2">
        <v>-2.5962433021455501E-2</v>
      </c>
      <c r="H118" s="3">
        <v>8.8142815463408505E-2</v>
      </c>
    </row>
    <row r="119" spans="1:8">
      <c r="A119">
        <v>118</v>
      </c>
      <c r="B119" s="5">
        <v>40087</v>
      </c>
      <c r="C119" s="2">
        <v>2.53799382807922E-2</v>
      </c>
      <c r="D119" s="2">
        <v>2.5225569533102399E-2</v>
      </c>
      <c r="E119" s="2">
        <v>1.0755177306129401E-2</v>
      </c>
      <c r="F119" s="6">
        <v>1.549796442721E-2</v>
      </c>
      <c r="G119" s="2">
        <v>1.8890279281689799E-2</v>
      </c>
      <c r="H119" s="3">
        <v>-4.92151542821584E-3</v>
      </c>
    </row>
    <row r="120" spans="1:8">
      <c r="A120">
        <v>119</v>
      </c>
      <c r="B120" s="5">
        <v>40118</v>
      </c>
      <c r="C120" s="2">
        <v>-2.2379838214053E-2</v>
      </c>
      <c r="D120" s="2">
        <v>-2.2309019900309701E-2</v>
      </c>
      <c r="E120" s="2">
        <v>-1.2451995347905601E-2</v>
      </c>
      <c r="F120" s="2">
        <v>-1.9411568536600501E-2</v>
      </c>
      <c r="G120" s="2">
        <v>-2.9225276436145603E-4</v>
      </c>
      <c r="H120" s="3">
        <v>-9.9056194767121797E-2</v>
      </c>
    </row>
    <row r="121" spans="1:8">
      <c r="A121">
        <v>120</v>
      </c>
      <c r="B121" s="5">
        <v>40148</v>
      </c>
      <c r="C121" s="2">
        <v>-4.3074034946730703E-3</v>
      </c>
      <c r="D121" s="2">
        <v>-4.3110008846081304E-3</v>
      </c>
      <c r="E121" s="2">
        <v>1.05578686902337E-2</v>
      </c>
      <c r="F121" s="2">
        <v>-2.5410880952441799E-2</v>
      </c>
      <c r="G121" s="2">
        <v>1.7604212395610299E-2</v>
      </c>
      <c r="H121" s="3">
        <v>1.23275551144113E-2</v>
      </c>
    </row>
    <row r="122" spans="1:8">
      <c r="A122">
        <v>121</v>
      </c>
      <c r="B122" s="5">
        <v>40179</v>
      </c>
      <c r="C122" s="2">
        <v>-3.4709119632389998E-2</v>
      </c>
      <c r="D122" s="2">
        <v>-3.4916214676353502E-2</v>
      </c>
      <c r="E122" s="2">
        <v>-4.8141136044519098E-2</v>
      </c>
      <c r="F122" s="2">
        <v>-2.2441053241639398E-2</v>
      </c>
      <c r="G122" s="2">
        <v>7.4766435831812297E-3</v>
      </c>
      <c r="H122" s="3">
        <v>-0.10550502285014</v>
      </c>
    </row>
    <row r="123" spans="1:8">
      <c r="A123">
        <v>122</v>
      </c>
      <c r="B123" s="5">
        <v>40210</v>
      </c>
      <c r="C123" s="2">
        <v>-3.5781571693161603E-2</v>
      </c>
      <c r="D123" s="2">
        <v>-3.5462727855716303E-2</v>
      </c>
      <c r="E123" s="2">
        <v>-2.8655552328539498E-2</v>
      </c>
      <c r="F123" s="2">
        <v>-5.3063243788115402E-2</v>
      </c>
      <c r="G123" s="2">
        <v>-2.8338693732196801E-2</v>
      </c>
      <c r="H123" s="3">
        <v>3.4326536381772903E-2</v>
      </c>
    </row>
    <row r="124" spans="1:8">
      <c r="A124">
        <v>123</v>
      </c>
      <c r="B124" s="5">
        <v>40238</v>
      </c>
      <c r="C124" s="2">
        <v>1.7829395286704599E-2</v>
      </c>
      <c r="D124" s="2">
        <v>1.8216114930063299E-2</v>
      </c>
      <c r="E124" s="2">
        <v>4.8043279110638097E-2</v>
      </c>
      <c r="F124" s="6">
        <v>8.3025428996352804E-5</v>
      </c>
      <c r="G124" s="2">
        <v>2.85034204300816E-2</v>
      </c>
      <c r="H124" s="3">
        <v>4.1021247375415702E-2</v>
      </c>
    </row>
    <row r="125" spans="1:8">
      <c r="A125">
        <v>124</v>
      </c>
      <c r="B125" s="5">
        <v>40269</v>
      </c>
      <c r="C125" s="2">
        <v>-4.3036488626869797E-2</v>
      </c>
      <c r="D125" s="2">
        <v>-4.3499349706947701E-2</v>
      </c>
      <c r="E125" s="2">
        <v>-5.9724627318447597E-2</v>
      </c>
      <c r="F125" s="2">
        <v>-1.6770280391652499E-3</v>
      </c>
      <c r="G125" s="2">
        <v>2.17202738365775E-2</v>
      </c>
      <c r="H125" s="3">
        <v>-7.8974734467115199E-2</v>
      </c>
    </row>
    <row r="126" spans="1:8">
      <c r="A126">
        <v>125</v>
      </c>
      <c r="B126" s="5">
        <v>40299</v>
      </c>
      <c r="C126" s="6">
        <v>3.58353977330572E-3</v>
      </c>
      <c r="D126" s="2">
        <v>4.7771620393390899E-3</v>
      </c>
      <c r="E126" s="2">
        <v>-7.5642235566499901E-3</v>
      </c>
      <c r="F126" s="6">
        <v>4.81545140218156E-2</v>
      </c>
      <c r="G126" s="2">
        <v>3.4967730572799602E-2</v>
      </c>
      <c r="H126" s="3">
        <v>-4.6981406667531998E-2</v>
      </c>
    </row>
    <row r="127" spans="1:8">
      <c r="A127">
        <v>126</v>
      </c>
      <c r="B127" s="5">
        <v>40330</v>
      </c>
      <c r="C127" s="2">
        <v>2.96237004636506E-2</v>
      </c>
      <c r="D127" s="2">
        <v>3.5924752080316397E-2</v>
      </c>
      <c r="E127" s="2">
        <v>-1.12313563198896E-3</v>
      </c>
      <c r="F127" s="2">
        <v>2.76146093012688E-2</v>
      </c>
      <c r="G127" s="2">
        <v>-9.5211004526056207E-3</v>
      </c>
      <c r="H127" s="3">
        <v>9.0003325449191901E-2</v>
      </c>
    </row>
    <row r="128" spans="1:8">
      <c r="A128">
        <v>127</v>
      </c>
      <c r="B128" s="5">
        <v>40360</v>
      </c>
      <c r="C128" s="2">
        <v>2.5364438800912902E-2</v>
      </c>
      <c r="D128" s="2">
        <v>2.3730299650571999E-2</v>
      </c>
      <c r="E128" s="2">
        <v>-1.3360029154285699E-4</v>
      </c>
      <c r="F128" s="2">
        <v>3.3020270217745101E-3</v>
      </c>
      <c r="G128" s="2">
        <v>1.47668952330789E-2</v>
      </c>
      <c r="H128" s="3">
        <v>2.0745018569107401E-2</v>
      </c>
    </row>
    <row r="129" spans="1:8">
      <c r="A129">
        <v>128</v>
      </c>
      <c r="B129" s="5">
        <v>40391</v>
      </c>
      <c r="C129" s="2">
        <v>-1.18228189890561E-2</v>
      </c>
      <c r="D129" s="2">
        <v>-5.5341196101126701E-3</v>
      </c>
      <c r="E129" s="2">
        <v>-1.7584022128832099E-2</v>
      </c>
      <c r="F129" s="2">
        <v>-2.0634133129185099E-2</v>
      </c>
      <c r="G129" s="2">
        <v>-1.8036136375935201E-2</v>
      </c>
      <c r="H129" s="3">
        <v>1.6908449320722999E-2</v>
      </c>
    </row>
    <row r="130" spans="1:8">
      <c r="A130">
        <v>129</v>
      </c>
      <c r="B130" s="5">
        <v>40422</v>
      </c>
      <c r="C130" s="2">
        <v>7.5865039734681599E-3</v>
      </c>
      <c r="D130" s="2">
        <v>1.91223321014659E-2</v>
      </c>
      <c r="E130" s="2">
        <v>-1.3277905756948099E-2</v>
      </c>
      <c r="F130" s="2">
        <v>-1.6757793552469199E-2</v>
      </c>
      <c r="G130" s="2">
        <v>-4.36199238909942E-2</v>
      </c>
      <c r="H130" s="3">
        <v>2.3519067255958901E-2</v>
      </c>
    </row>
    <row r="131" spans="1:8">
      <c r="A131">
        <v>130</v>
      </c>
      <c r="B131" s="5">
        <v>40452</v>
      </c>
      <c r="C131" s="2">
        <v>3.9832171426372196E-3</v>
      </c>
      <c r="D131" s="2">
        <v>6.2767773123446899E-3</v>
      </c>
      <c r="E131" s="2">
        <v>1.5912060047933201E-2</v>
      </c>
      <c r="F131" s="2">
        <v>1.31701838064304E-2</v>
      </c>
      <c r="G131" s="2">
        <v>2.3763870310967099E-2</v>
      </c>
      <c r="H131" s="3">
        <v>-5.37597754332109E-2</v>
      </c>
    </row>
    <row r="132" spans="1:8">
      <c r="A132">
        <v>131</v>
      </c>
      <c r="B132" s="5">
        <v>40483</v>
      </c>
      <c r="C132" s="2">
        <v>-2.3554377545422299E-2</v>
      </c>
      <c r="D132" s="2">
        <v>-2.30531353894089E-2</v>
      </c>
      <c r="E132" s="2">
        <v>-1.42534390255318E-2</v>
      </c>
      <c r="F132" s="2">
        <v>-9.7250052794548604E-3</v>
      </c>
      <c r="G132" s="2">
        <v>9.6608255171444207E-3</v>
      </c>
      <c r="H132" s="3">
        <v>-3.5430949260358002E-2</v>
      </c>
    </row>
    <row r="133" spans="1:8">
      <c r="A133">
        <v>132</v>
      </c>
      <c r="B133" s="5">
        <v>40513</v>
      </c>
      <c r="C133" s="2">
        <v>2.5990450612385402E-3</v>
      </c>
      <c r="D133" s="2">
        <v>1.0412974711283499E-2</v>
      </c>
      <c r="E133" s="2">
        <v>1.2419131560847999E-3</v>
      </c>
      <c r="F133" s="2">
        <v>-1.2647001671000999E-2</v>
      </c>
      <c r="G133" s="6">
        <v>4.0933961631711702E-5</v>
      </c>
      <c r="H133" s="3">
        <v>-1.85829483742707E-2</v>
      </c>
    </row>
    <row r="134" spans="1:8">
      <c r="A134">
        <v>133</v>
      </c>
      <c r="B134" s="5">
        <v>40544</v>
      </c>
      <c r="C134" s="2">
        <v>1.93366270335672E-2</v>
      </c>
      <c r="D134" s="2">
        <v>2.2579228041143502E-2</v>
      </c>
      <c r="E134" s="2">
        <v>2.3394754310995899E-2</v>
      </c>
      <c r="F134" s="2">
        <v>2.22366976433447E-2</v>
      </c>
      <c r="G134" s="2">
        <v>1.16559611042463E-3</v>
      </c>
      <c r="H134" s="3">
        <v>3.4607287205461801E-2</v>
      </c>
    </row>
    <row r="135" spans="1:8">
      <c r="A135">
        <v>134</v>
      </c>
      <c r="B135" s="5">
        <v>40575</v>
      </c>
      <c r="C135" s="2">
        <v>6.0533282596508798E-4</v>
      </c>
      <c r="D135" s="2">
        <v>2.0013737896237499E-3</v>
      </c>
      <c r="E135" s="2">
        <v>-9.3186238290102804E-3</v>
      </c>
      <c r="F135" s="2">
        <v>3.6717128172955001E-3</v>
      </c>
      <c r="G135" s="2">
        <v>-2.4223605454123401E-2</v>
      </c>
      <c r="H135" s="3">
        <v>4.1291449606383403E-2</v>
      </c>
    </row>
    <row r="136" spans="1:8">
      <c r="A136">
        <v>135</v>
      </c>
      <c r="B136" s="5">
        <v>40603</v>
      </c>
      <c r="C136" s="2">
        <v>6.6513915939964098E-3</v>
      </c>
      <c r="D136" s="2">
        <v>1.2977021568019E-2</v>
      </c>
      <c r="E136" s="2">
        <v>3.182711957059E-2</v>
      </c>
      <c r="F136" s="2">
        <v>-2.0504148099810202E-2</v>
      </c>
      <c r="G136" s="2">
        <v>-1.8265023074970299E-2</v>
      </c>
      <c r="H136" s="3">
        <v>4.0919679198465599E-2</v>
      </c>
    </row>
    <row r="137" spans="1:8">
      <c r="A137">
        <v>136</v>
      </c>
      <c r="B137" s="5">
        <v>40634</v>
      </c>
      <c r="C137" s="2">
        <v>-5.75041943281879E-3</v>
      </c>
      <c r="D137" s="2">
        <v>-1.2123147146607799E-3</v>
      </c>
      <c r="E137" s="2">
        <v>-2.6816363126275201E-2</v>
      </c>
      <c r="F137" s="2">
        <v>-1.67415754097344E-4</v>
      </c>
      <c r="G137" s="2">
        <v>8.0510797286156809E-3</v>
      </c>
      <c r="H137" s="3">
        <v>9.0105788853451808E-3</v>
      </c>
    </row>
    <row r="138" spans="1:8">
      <c r="A138">
        <v>137</v>
      </c>
      <c r="B138" s="5">
        <v>40664</v>
      </c>
      <c r="C138" s="2">
        <v>-1.13870263976249E-2</v>
      </c>
      <c r="D138" s="2">
        <v>-8.2899720746960302E-3</v>
      </c>
      <c r="E138" s="2">
        <v>-1.6906900826848599E-2</v>
      </c>
      <c r="F138" s="2">
        <v>-1.10403902876189E-2</v>
      </c>
      <c r="G138" s="2">
        <v>-1.25738176205863E-2</v>
      </c>
      <c r="H138" s="3">
        <v>4.9987903726615998E-3</v>
      </c>
    </row>
    <row r="139" spans="1:8">
      <c r="A139">
        <v>138</v>
      </c>
      <c r="B139" s="5">
        <v>40695</v>
      </c>
      <c r="C139" s="2">
        <v>-7.2488741152794099E-3</v>
      </c>
      <c r="D139" s="2">
        <v>-3.63324850505156E-3</v>
      </c>
      <c r="E139" s="2">
        <v>-1.7596920974062999E-2</v>
      </c>
      <c r="F139" s="2">
        <v>-2.5879492115538801E-2</v>
      </c>
      <c r="G139" s="2">
        <v>2.1462580846523501E-3</v>
      </c>
      <c r="H139" s="3">
        <v>3.4377732443371403E-2</v>
      </c>
    </row>
    <row r="140" spans="1:8">
      <c r="A140">
        <v>139</v>
      </c>
      <c r="B140" s="5">
        <v>40725</v>
      </c>
      <c r="C140" s="2">
        <v>3.9060596382480598E-3</v>
      </c>
      <c r="D140" s="2">
        <v>1.26944703375263E-2</v>
      </c>
      <c r="E140" s="2">
        <v>-1.57615631559576E-2</v>
      </c>
      <c r="F140" s="2">
        <v>2.8322194328929299E-2</v>
      </c>
      <c r="G140" s="2">
        <v>9.9528621014277792E-3</v>
      </c>
      <c r="H140" s="3">
        <v>2.58150914288671E-2</v>
      </c>
    </row>
    <row r="141" spans="1:8">
      <c r="A141">
        <v>140</v>
      </c>
      <c r="B141" s="5">
        <v>40756</v>
      </c>
      <c r="C141" s="2">
        <v>-3.5549417645351501E-2</v>
      </c>
      <c r="D141" s="2">
        <v>-3.4495945737996303E-2</v>
      </c>
      <c r="E141" s="2">
        <v>-3.7363478817019902E-2</v>
      </c>
      <c r="F141" s="2">
        <v>1.39856810481917E-3</v>
      </c>
      <c r="G141" s="2">
        <v>5.35313547393222E-3</v>
      </c>
      <c r="H141" s="3">
        <v>-0.15890226666971299</v>
      </c>
    </row>
    <row r="142" spans="1:8">
      <c r="A142">
        <v>141</v>
      </c>
      <c r="B142" s="5">
        <v>40787</v>
      </c>
      <c r="C142" s="2">
        <v>-4.5172012038934301E-3</v>
      </c>
      <c r="D142" s="2">
        <v>-2.4997793728465398E-3</v>
      </c>
      <c r="E142" s="2">
        <v>-5.13341854521987E-3</v>
      </c>
      <c r="F142" s="2">
        <v>3.23375753865454E-2</v>
      </c>
      <c r="G142" s="2">
        <v>2.2026807508025701E-3</v>
      </c>
      <c r="H142" s="3">
        <v>-1.7844068419424201E-2</v>
      </c>
    </row>
    <row r="143" spans="1:8">
      <c r="A143">
        <v>142</v>
      </c>
      <c r="B143" s="5">
        <v>40817</v>
      </c>
      <c r="C143" s="2">
        <v>-1.5593648306583299E-4</v>
      </c>
      <c r="D143" s="2">
        <v>2.9515562006900602E-3</v>
      </c>
      <c r="E143" s="2">
        <v>1.42355762921005E-2</v>
      </c>
      <c r="F143" s="2">
        <v>-1.34003825644306E-2</v>
      </c>
      <c r="G143" s="2">
        <v>1.3944951042283301E-2</v>
      </c>
      <c r="H143" s="3">
        <v>-5.15590600331104E-2</v>
      </c>
    </row>
    <row r="144" spans="1:8">
      <c r="A144">
        <v>143</v>
      </c>
      <c r="B144" s="5">
        <v>40848</v>
      </c>
      <c r="C144" s="6">
        <v>-1.32918178660464E-2</v>
      </c>
      <c r="D144" s="2">
        <v>-1.40231847636805E-2</v>
      </c>
      <c r="E144" s="2">
        <v>-1.02837537728711E-2</v>
      </c>
      <c r="F144" s="2">
        <v>-2.0320264768400901E-3</v>
      </c>
      <c r="G144" s="6">
        <v>1.54740367761008E-2</v>
      </c>
      <c r="H144" s="3">
        <v>-6.98901318349886E-2</v>
      </c>
    </row>
    <row r="145" spans="1:8">
      <c r="A145">
        <v>144</v>
      </c>
      <c r="B145" s="5">
        <v>40878</v>
      </c>
      <c r="C145" s="2">
        <v>-1.33503276860797E-2</v>
      </c>
      <c r="D145" s="2">
        <v>-5.4130953384736499E-3</v>
      </c>
      <c r="E145" s="2">
        <v>-1.6672395225975401E-2</v>
      </c>
      <c r="F145" s="2">
        <v>-1.0096919533358799E-2</v>
      </c>
      <c r="G145" s="2">
        <v>1.54974622927506E-2</v>
      </c>
      <c r="H145" s="3">
        <v>-5.0799957298065003E-2</v>
      </c>
    </row>
    <row r="146" spans="1:8">
      <c r="A146">
        <v>145</v>
      </c>
      <c r="B146" s="5">
        <v>40909</v>
      </c>
      <c r="C146" s="2">
        <v>1.6285176113614599E-2</v>
      </c>
      <c r="D146" s="2">
        <v>1.87625872524767E-2</v>
      </c>
      <c r="E146" s="2">
        <v>3.9428795491168199E-2</v>
      </c>
      <c r="F146" s="2">
        <v>9.9481796048916894E-4</v>
      </c>
      <c r="G146" s="2">
        <v>-6.4921069453331998E-3</v>
      </c>
      <c r="H146" s="3">
        <v>9.3479573971203905E-2</v>
      </c>
    </row>
    <row r="147" spans="1:8">
      <c r="A147">
        <v>146</v>
      </c>
      <c r="B147" s="5">
        <v>40940</v>
      </c>
      <c r="C147" s="6">
        <v>4.9301494571877304E-3</v>
      </c>
      <c r="D147" s="2">
        <v>1.32898424476534E-3</v>
      </c>
      <c r="E147" s="2">
        <v>5.0310062745230102E-2</v>
      </c>
      <c r="F147" s="2">
        <v>3.8980367580051501E-3</v>
      </c>
      <c r="G147" s="2">
        <v>2.9625523605114599E-3</v>
      </c>
      <c r="H147" s="3">
        <v>-8.6861889994911401E-3</v>
      </c>
    </row>
    <row r="148" spans="1:8">
      <c r="A148">
        <v>147</v>
      </c>
      <c r="B148" s="5">
        <v>40969</v>
      </c>
      <c r="C148" s="2">
        <v>1.0698041476242299E-2</v>
      </c>
      <c r="D148" s="2">
        <v>1.13340358893657E-2</v>
      </c>
      <c r="E148" s="2">
        <v>-2.7870765935234E-3</v>
      </c>
      <c r="F148" s="2">
        <v>1.9524050168856898E-2</v>
      </c>
      <c r="G148" s="2">
        <v>1.4584896617583099E-2</v>
      </c>
      <c r="H148" s="3">
        <v>6.5864515609249698E-3</v>
      </c>
    </row>
    <row r="149" spans="1:8">
      <c r="A149">
        <v>148</v>
      </c>
      <c r="B149" s="5">
        <v>41000</v>
      </c>
      <c r="C149" s="2">
        <v>-3.7508701979129802E-3</v>
      </c>
      <c r="D149" s="2">
        <v>-4.98325567573613E-3</v>
      </c>
      <c r="E149" s="2">
        <v>-2.51659860585862E-2</v>
      </c>
      <c r="F149" s="2">
        <v>1.5159185534700199E-2</v>
      </c>
      <c r="G149" s="2">
        <v>2.2167420272085001E-2</v>
      </c>
      <c r="H149" s="3">
        <v>-4.0500276175642697E-2</v>
      </c>
    </row>
    <row r="150" spans="1:8">
      <c r="A150">
        <v>149</v>
      </c>
      <c r="B150" s="5">
        <v>41030</v>
      </c>
      <c r="C150" s="2">
        <v>-2.3856167452691399E-2</v>
      </c>
      <c r="D150" s="2">
        <v>-2.4013429991630999E-2</v>
      </c>
      <c r="E150" s="2">
        <v>-2.9442753014091098E-2</v>
      </c>
      <c r="F150" s="2">
        <v>-1.8335251147795901E-2</v>
      </c>
      <c r="G150" s="2">
        <v>-2.7417211154186498E-3</v>
      </c>
      <c r="H150" s="3">
        <v>-3.5754519969831103E-2</v>
      </c>
    </row>
    <row r="151" spans="1:8">
      <c r="A151">
        <v>150</v>
      </c>
      <c r="B151" s="5">
        <v>41061</v>
      </c>
      <c r="C151" s="2">
        <v>2.12203703658725E-3</v>
      </c>
      <c r="D151" s="2">
        <v>3.2743743772923198E-3</v>
      </c>
      <c r="E151" s="6">
        <v>-6.8791391291178603E-5</v>
      </c>
      <c r="F151" s="2">
        <v>-1.5749074120317699E-2</v>
      </c>
      <c r="G151" s="2">
        <v>2.31938107931417E-2</v>
      </c>
      <c r="H151" s="3">
        <v>-1.2087354777477599E-2</v>
      </c>
    </row>
    <row r="152" spans="1:8">
      <c r="A152">
        <v>151</v>
      </c>
      <c r="B152" s="5">
        <v>41091</v>
      </c>
      <c r="C152" s="2">
        <v>9.5305826718647402E-3</v>
      </c>
      <c r="D152" s="2">
        <v>7.07669251252868E-3</v>
      </c>
      <c r="E152" s="2">
        <v>3.0613517925170402E-3</v>
      </c>
      <c r="F152" s="2">
        <v>-2.2003683390239802E-3</v>
      </c>
      <c r="G152" s="2">
        <v>-6.09291717249827E-4</v>
      </c>
      <c r="H152" s="3">
        <v>9.7216953284175994E-3</v>
      </c>
    </row>
    <row r="153" spans="1:8">
      <c r="A153">
        <v>152</v>
      </c>
      <c r="B153" s="5">
        <v>41122</v>
      </c>
      <c r="C153" s="2">
        <v>2.47988083895191E-2</v>
      </c>
      <c r="D153" s="2">
        <v>2.4657955252127099E-2</v>
      </c>
      <c r="E153" s="2">
        <v>1.8155737986218001E-2</v>
      </c>
      <c r="F153" s="2">
        <v>1.6686926770844001E-2</v>
      </c>
      <c r="G153" s="2">
        <v>-1.27003139019274E-2</v>
      </c>
      <c r="H153" s="3">
        <v>5.2774553346437401E-3</v>
      </c>
    </row>
    <row r="154" spans="1:8">
      <c r="A154">
        <v>153</v>
      </c>
      <c r="B154" s="5">
        <v>41153</v>
      </c>
      <c r="C154" s="2">
        <v>-6.2022763010133302E-3</v>
      </c>
      <c r="D154" s="6">
        <v>-1.7763442194153501E-3</v>
      </c>
      <c r="E154" s="2">
        <v>8.3191558456533494E-3</v>
      </c>
      <c r="F154" s="2">
        <v>-1.71495027017615E-2</v>
      </c>
      <c r="G154" s="2">
        <v>-1.0244785299858601E-2</v>
      </c>
      <c r="H154" s="3">
        <v>5.8464742471108196E-3</v>
      </c>
    </row>
    <row r="155" spans="1:8">
      <c r="A155">
        <v>154</v>
      </c>
      <c r="B155" s="5">
        <v>41183</v>
      </c>
      <c r="C155" s="2">
        <v>-1.07815006948475E-2</v>
      </c>
      <c r="D155" s="2">
        <v>-7.0380584194391698E-3</v>
      </c>
      <c r="E155" s="2">
        <v>1.7813743833935001E-2</v>
      </c>
      <c r="F155" s="2">
        <v>-2.4132358264074501E-2</v>
      </c>
      <c r="G155" s="2">
        <v>4.1930964314385597E-3</v>
      </c>
      <c r="H155" s="3">
        <v>-1.3226462464391299E-2</v>
      </c>
    </row>
    <row r="156" spans="1:8">
      <c r="A156">
        <v>155</v>
      </c>
      <c r="B156" s="5">
        <v>41214</v>
      </c>
      <c r="C156" s="2">
        <v>1.25164176594291E-2</v>
      </c>
      <c r="D156" s="2">
        <v>1.04872285663357E-2</v>
      </c>
      <c r="E156" s="2">
        <v>4.4448857478831198E-2</v>
      </c>
      <c r="F156" s="2">
        <v>-4.8234634542410098E-4</v>
      </c>
      <c r="G156" s="2">
        <v>-1.1492201580951E-2</v>
      </c>
      <c r="H156" s="3">
        <v>-3.4344699400786598E-2</v>
      </c>
    </row>
    <row r="157" spans="1:8">
      <c r="A157">
        <v>156</v>
      </c>
      <c r="B157" s="5">
        <v>41244</v>
      </c>
      <c r="C157" s="2">
        <v>-1.1597526154683501E-2</v>
      </c>
      <c r="D157" s="2">
        <v>-9.6562333586834009E-3</v>
      </c>
      <c r="E157" s="2">
        <v>5.2084074016102197E-2</v>
      </c>
      <c r="F157" s="2">
        <v>-1.9740805517662201E-2</v>
      </c>
      <c r="G157" s="2">
        <v>-2.2965278891697902E-2</v>
      </c>
      <c r="H157" s="3">
        <v>1.5819220428811901E-2</v>
      </c>
    </row>
    <row r="158" spans="1:8">
      <c r="A158">
        <v>157</v>
      </c>
      <c r="B158" s="5">
        <v>41275</v>
      </c>
      <c r="C158" s="2">
        <v>-2.8807252354809201E-2</v>
      </c>
      <c r="D158" s="2">
        <v>-2.9971746872020699E-2</v>
      </c>
      <c r="E158" s="2">
        <v>1.40003119951305E-2</v>
      </c>
      <c r="F158" s="2">
        <v>-8.8034021897155403E-3</v>
      </c>
      <c r="G158" s="2">
        <v>-3.5873681074704303E-2</v>
      </c>
      <c r="H158" s="3">
        <v>6.2163492162604604E-3</v>
      </c>
    </row>
    <row r="159" spans="1:8">
      <c r="A159">
        <v>158</v>
      </c>
      <c r="B159" s="5">
        <v>41306</v>
      </c>
      <c r="C159" s="2">
        <v>-2.9276661946019699E-2</v>
      </c>
      <c r="D159" s="2">
        <v>-2.71898323833588E-2</v>
      </c>
      <c r="E159" s="2">
        <v>-9.5109744329907007E-3</v>
      </c>
      <c r="F159" s="2">
        <v>-1.26587310271836E-2</v>
      </c>
      <c r="G159" s="2">
        <v>3.3360051926393801E-3</v>
      </c>
      <c r="H159" s="3">
        <v>-2.5117326521658798E-2</v>
      </c>
    </row>
    <row r="160" spans="1:8">
      <c r="A160">
        <v>159</v>
      </c>
      <c r="B160" s="5">
        <v>41334</v>
      </c>
      <c r="C160" s="2">
        <v>9.7880504079639295E-3</v>
      </c>
      <c r="D160" s="2">
        <v>1.4794197659952799E-2</v>
      </c>
      <c r="E160" s="2">
        <v>4.7407561398528801E-2</v>
      </c>
      <c r="F160" s="2">
        <v>3.1349940679262597E-2</v>
      </c>
      <c r="G160" s="2">
        <v>1.038776493628E-2</v>
      </c>
      <c r="H160" s="3">
        <v>3.0532981266027801E-2</v>
      </c>
    </row>
    <row r="161" spans="1:8">
      <c r="A161">
        <v>160</v>
      </c>
      <c r="B161" s="5">
        <v>41365</v>
      </c>
      <c r="C161" s="2">
        <v>-8.4441999100831593E-3</v>
      </c>
      <c r="D161" s="2">
        <v>-8.40729240236871E-4</v>
      </c>
      <c r="E161" s="2">
        <v>2.9785944042404301E-2</v>
      </c>
      <c r="F161" s="2">
        <v>-9.6429386560788997E-3</v>
      </c>
      <c r="G161" s="2">
        <v>2.4294488103380999E-3</v>
      </c>
      <c r="H161" s="3">
        <v>-3.2207901204748403E-2</v>
      </c>
    </row>
    <row r="162" spans="1:8">
      <c r="A162">
        <v>161</v>
      </c>
      <c r="B162" s="5">
        <v>41395</v>
      </c>
      <c r="C162" s="2">
        <v>7.5679391826310501E-3</v>
      </c>
      <c r="D162" s="2">
        <v>1.0741707676202699E-2</v>
      </c>
      <c r="E162" s="2">
        <v>-2.3893953036178601E-2</v>
      </c>
      <c r="F162" s="6">
        <v>3.18139420586942E-2</v>
      </c>
      <c r="G162" s="2">
        <v>-4.2302367183832401E-3</v>
      </c>
      <c r="H162" s="3">
        <v>-1.67263147704271E-2</v>
      </c>
    </row>
    <row r="163" spans="1:8">
      <c r="A163">
        <v>162</v>
      </c>
      <c r="B163" s="5">
        <v>41426</v>
      </c>
      <c r="C163" s="2">
        <v>-1.8723894154902401E-2</v>
      </c>
      <c r="D163" s="2">
        <v>-1.8837588402372998E-2</v>
      </c>
      <c r="E163" s="2">
        <v>3.3153617935254799E-3</v>
      </c>
      <c r="F163" s="2">
        <v>-2.75203780445566E-2</v>
      </c>
      <c r="G163" s="2">
        <v>-1.170629367018E-2</v>
      </c>
      <c r="H163" s="3">
        <v>1.33324642521057E-2</v>
      </c>
    </row>
    <row r="164" spans="1:8">
      <c r="A164">
        <v>163</v>
      </c>
      <c r="B164" s="5">
        <v>41456</v>
      </c>
      <c r="C164" s="2">
        <v>1.8611247793319199E-2</v>
      </c>
      <c r="D164" s="2">
        <v>2.0769223793723899E-2</v>
      </c>
      <c r="E164" s="2">
        <v>1.9914237435599302E-3</v>
      </c>
      <c r="F164" s="2">
        <v>1.2085965585408301E-2</v>
      </c>
      <c r="G164" s="2">
        <v>2.87961582611809E-3</v>
      </c>
      <c r="H164" s="3">
        <v>8.0485517697280705E-3</v>
      </c>
    </row>
    <row r="165" spans="1:8">
      <c r="A165">
        <v>164</v>
      </c>
      <c r="B165" s="5">
        <v>41487</v>
      </c>
      <c r="C165" s="2">
        <v>2.1406119825110599E-2</v>
      </c>
      <c r="D165" s="2">
        <v>2.3169195367509401E-2</v>
      </c>
      <c r="E165" s="2">
        <v>3.6146195145064702E-2</v>
      </c>
      <c r="F165" s="2">
        <v>-6.0254845176620497E-3</v>
      </c>
      <c r="G165" s="2">
        <v>2.0580436525309598E-2</v>
      </c>
      <c r="H165" s="3">
        <v>6.1638312685550201E-3</v>
      </c>
    </row>
    <row r="166" spans="1:8">
      <c r="A166">
        <v>165</v>
      </c>
      <c r="B166" s="5">
        <v>41518</v>
      </c>
      <c r="C166" s="2">
        <v>1.0646729114167801E-2</v>
      </c>
      <c r="D166" s="2">
        <v>1.4548899991539599E-2</v>
      </c>
      <c r="E166" s="2">
        <v>1.2183158333020599E-3</v>
      </c>
      <c r="F166" s="2">
        <v>-1.22661043670586E-3</v>
      </c>
      <c r="G166" s="2">
        <v>-6.7451071069522502E-3</v>
      </c>
      <c r="H166" s="3">
        <v>4.8195259066031101E-2</v>
      </c>
    </row>
    <row r="167" spans="1:8">
      <c r="A167">
        <v>166</v>
      </c>
      <c r="B167" s="5">
        <v>41548</v>
      </c>
      <c r="C167" s="2">
        <v>9.40780041384925E-4</v>
      </c>
      <c r="D167" s="2">
        <v>6.50283973119115E-4</v>
      </c>
      <c r="E167" s="2">
        <v>2.3294043968643301E-2</v>
      </c>
      <c r="F167" s="2">
        <v>-3.6777146571425599E-3</v>
      </c>
      <c r="G167" s="2">
        <v>1.1545616012365E-2</v>
      </c>
      <c r="H167" s="3">
        <v>-3.73192039054471E-3</v>
      </c>
    </row>
    <row r="168" spans="1:8">
      <c r="A168">
        <v>167</v>
      </c>
      <c r="B168" s="5">
        <v>41579</v>
      </c>
      <c r="C168" s="2">
        <v>1.46409982944983E-2</v>
      </c>
      <c r="D168" s="2">
        <v>1.6940319116475401E-2</v>
      </c>
      <c r="E168" s="2">
        <v>5.1450382561821197E-2</v>
      </c>
      <c r="F168" s="2">
        <v>1.16997841446879E-2</v>
      </c>
      <c r="G168" s="2">
        <v>1.6655236189339099E-3</v>
      </c>
      <c r="H168" s="3">
        <v>-1.19536961390974E-2</v>
      </c>
    </row>
    <row r="169" spans="1:8">
      <c r="A169">
        <v>168</v>
      </c>
      <c r="B169" s="5">
        <v>41609</v>
      </c>
      <c r="C169" s="2">
        <v>2.8304761053527501E-3</v>
      </c>
      <c r="D169" s="2">
        <v>5.6036012733329402E-3</v>
      </c>
      <c r="E169" s="2">
        <v>9.4418258452041992E-3</v>
      </c>
      <c r="F169" s="2">
        <v>1.4353516448279299E-2</v>
      </c>
      <c r="G169" s="2">
        <v>1.10255940561854E-2</v>
      </c>
      <c r="H169" s="3">
        <v>-5.5830965321482802E-2</v>
      </c>
    </row>
    <row r="170" spans="1:8">
      <c r="A170">
        <v>169</v>
      </c>
      <c r="B170" s="5">
        <v>41640</v>
      </c>
      <c r="C170" s="2">
        <v>6.8141111387262599E-3</v>
      </c>
      <c r="D170" s="2">
        <v>5.2825379553268197E-3</v>
      </c>
      <c r="E170" s="2">
        <v>-1.2741774651940801E-2</v>
      </c>
      <c r="F170" s="2">
        <v>1.0628401365976699E-2</v>
      </c>
      <c r="G170" s="2">
        <v>3.3234912815762198E-3</v>
      </c>
      <c r="H170" s="3">
        <v>6.3881944884781799E-2</v>
      </c>
    </row>
    <row r="171" spans="1:8">
      <c r="A171">
        <v>170</v>
      </c>
      <c r="B171" s="5">
        <v>41671</v>
      </c>
      <c r="C171" s="2">
        <v>1.00491494183069E-2</v>
      </c>
      <c r="D171" s="2">
        <v>4.2838123617874998E-3</v>
      </c>
      <c r="E171" s="2">
        <v>6.3336754610140399E-3</v>
      </c>
      <c r="F171" s="2">
        <v>3.2822382085521099E-3</v>
      </c>
      <c r="G171" s="2">
        <v>-8.1223391339329508E-3</v>
      </c>
      <c r="H171" s="3">
        <v>3.21840234233918E-2</v>
      </c>
    </row>
    <row r="172" spans="1:8">
      <c r="A172">
        <v>171</v>
      </c>
      <c r="B172" s="5">
        <v>41699</v>
      </c>
      <c r="C172" s="2">
        <v>1.1050059687495201E-2</v>
      </c>
      <c r="D172" s="2">
        <v>6.6513353050526901E-3</v>
      </c>
      <c r="E172" s="2">
        <v>8.3727432137692404E-3</v>
      </c>
      <c r="F172" s="2">
        <v>-1.9574802127776202E-2</v>
      </c>
      <c r="G172" s="2">
        <v>7.8555597348060908E-3</v>
      </c>
      <c r="H172" s="3">
        <v>1.8099435782974401E-2</v>
      </c>
    </row>
    <row r="173" spans="1:8">
      <c r="A173">
        <v>172</v>
      </c>
      <c r="B173" s="5">
        <v>41730</v>
      </c>
      <c r="C173" s="2">
        <v>5.3566591545555799E-3</v>
      </c>
      <c r="D173" s="2">
        <v>6.38137486694199E-3</v>
      </c>
      <c r="E173" s="6">
        <v>-8.7473559525708095E-5</v>
      </c>
      <c r="F173" s="2">
        <v>-1.08309721409176E-2</v>
      </c>
      <c r="G173" s="2">
        <v>1.15168785787637E-2</v>
      </c>
      <c r="H173" s="3">
        <v>-1.00803489325051E-2</v>
      </c>
    </row>
    <row r="174" spans="1:8">
      <c r="A174">
        <v>173</v>
      </c>
      <c r="B174" s="5">
        <v>41760</v>
      </c>
      <c r="C174" s="2">
        <v>3.0124283875850302E-3</v>
      </c>
      <c r="D174" s="2">
        <v>4.0168375796444103E-3</v>
      </c>
      <c r="E174" s="2">
        <v>5.9800814990800802E-3</v>
      </c>
      <c r="F174" s="2">
        <v>-2.0147689025677398E-3</v>
      </c>
      <c r="G174" s="2">
        <v>1.3995454843220999E-2</v>
      </c>
      <c r="H174" s="3">
        <v>-2.69850523270804E-2</v>
      </c>
    </row>
    <row r="175" spans="1:8">
      <c r="A175">
        <v>174</v>
      </c>
      <c r="B175" s="5">
        <v>41791</v>
      </c>
      <c r="C175" s="2">
        <v>1.1374849236804201E-2</v>
      </c>
      <c r="D175" s="2">
        <v>9.7856775190483507E-3</v>
      </c>
      <c r="E175" s="2">
        <v>6.5801408140770999E-3</v>
      </c>
      <c r="F175" s="2">
        <v>1.1481753636776599E-2</v>
      </c>
      <c r="G175" s="2">
        <v>1.4011526484514101E-2</v>
      </c>
      <c r="H175" s="3">
        <v>5.5131636276246603E-3</v>
      </c>
    </row>
    <row r="176" spans="1:8">
      <c r="A176">
        <v>175</v>
      </c>
      <c r="B176" s="5">
        <v>41821</v>
      </c>
      <c r="C176" s="2">
        <v>-2.3947522343402802E-2</v>
      </c>
      <c r="D176" s="2">
        <v>-2.2275472058895501E-2</v>
      </c>
      <c r="E176" s="2">
        <v>-9.9834475971612401E-3</v>
      </c>
      <c r="F176" s="2">
        <v>-1.77720945944966E-2</v>
      </c>
      <c r="G176" s="2">
        <v>-5.7536964284505597E-3</v>
      </c>
      <c r="H176" s="3">
        <v>-2.0459820781806901E-2</v>
      </c>
    </row>
    <row r="177" spans="1:8">
      <c r="A177">
        <v>176</v>
      </c>
      <c r="B177" s="5">
        <v>41852</v>
      </c>
      <c r="C177" s="2">
        <v>-2.5383135872807799E-2</v>
      </c>
      <c r="D177" s="2">
        <v>-2.4231489957071601E-2</v>
      </c>
      <c r="E177" s="2">
        <v>1.7545652401150899E-2</v>
      </c>
      <c r="F177" s="2">
        <v>-1.4466078440061401E-2</v>
      </c>
      <c r="G177" s="2">
        <v>8.2924820718526492E-3</v>
      </c>
      <c r="H177" s="3">
        <v>-7.1517276215012401E-2</v>
      </c>
    </row>
    <row r="178" spans="1:8">
      <c r="A178">
        <v>177</v>
      </c>
      <c r="B178" s="5">
        <v>41883</v>
      </c>
      <c r="C178" s="2">
        <v>-1.6271061230373599E-2</v>
      </c>
      <c r="D178" s="2">
        <v>-1.4341980669978899E-2</v>
      </c>
      <c r="E178" s="2">
        <v>-8.2152343547201596E-3</v>
      </c>
      <c r="F178" s="2">
        <v>1.13122993294461E-2</v>
      </c>
      <c r="G178" s="2">
        <v>3.2765929941601401E-3</v>
      </c>
      <c r="H178" s="3">
        <v>-1.13291317320922E-2</v>
      </c>
    </row>
    <row r="179" spans="1:8">
      <c r="A179">
        <v>178</v>
      </c>
      <c r="B179" s="5">
        <v>41913</v>
      </c>
      <c r="C179" s="2">
        <v>-1.8399682097240501E-2</v>
      </c>
      <c r="D179" s="2">
        <v>-1.8643001290861601E-2</v>
      </c>
      <c r="E179" s="2">
        <v>5.3719461021343902E-2</v>
      </c>
      <c r="F179" s="2">
        <v>1.4230252227077E-2</v>
      </c>
      <c r="G179" s="2">
        <v>-2.9888295669937299E-3</v>
      </c>
      <c r="H179" s="3">
        <v>-1.4091907160283201E-2</v>
      </c>
    </row>
    <row r="180" spans="1:8">
      <c r="A180">
        <v>179</v>
      </c>
      <c r="B180" s="5">
        <v>41944</v>
      </c>
      <c r="C180" s="2">
        <v>-1.0113651881583099E-2</v>
      </c>
      <c r="D180" s="2">
        <v>-9.2509887089350599E-3</v>
      </c>
      <c r="E180" s="2">
        <v>2.0097957332074399E-2</v>
      </c>
      <c r="F180" s="2">
        <v>-2.9259230696773199E-3</v>
      </c>
      <c r="G180" s="2">
        <v>3.8979547601878102E-3</v>
      </c>
      <c r="H180" s="3">
        <v>-5.5668414475746698E-2</v>
      </c>
    </row>
    <row r="181" spans="1:8">
      <c r="A181">
        <v>180</v>
      </c>
      <c r="B181" s="5">
        <v>41974</v>
      </c>
      <c r="C181">
        <v>-2.98588037538964E-2</v>
      </c>
      <c r="D181" s="2">
        <v>-3.0368022005726501E-2</v>
      </c>
      <c r="E181" s="2">
        <v>-4.0404857518188501E-2</v>
      </c>
      <c r="F181" s="2">
        <v>-4.5036258563483998E-2</v>
      </c>
      <c r="G181" s="2">
        <v>2.7133886420972E-2</v>
      </c>
      <c r="H181" s="3">
        <v>0.23396442831842301</v>
      </c>
    </row>
    <row r="182" spans="1:8">
      <c r="A182">
        <v>181</v>
      </c>
      <c r="B182" s="5">
        <v>42005</v>
      </c>
      <c r="C182">
        <v>1.24694434962896E-2</v>
      </c>
      <c r="D182" s="2">
        <v>1.0589581319215601E-2</v>
      </c>
      <c r="E182" s="2">
        <v>1.3407600864696299E-2</v>
      </c>
      <c r="F182" s="2">
        <v>2.2291990276568901E-2</v>
      </c>
      <c r="G182" s="2">
        <v>3.4249081780537101E-2</v>
      </c>
      <c r="H182" s="3">
        <v>6.2186172721602198E-3</v>
      </c>
    </row>
    <row r="183" spans="1:8">
      <c r="A183">
        <v>182</v>
      </c>
      <c r="B183" s="5">
        <v>42036</v>
      </c>
      <c r="C183">
        <v>-2.4362332668711201E-2</v>
      </c>
      <c r="D183" s="2">
        <v>-2.31097876805826E-2</v>
      </c>
      <c r="E183" s="2">
        <v>-9.5731775295535004E-3</v>
      </c>
      <c r="F183" s="2">
        <v>-1.20746350313247E-2</v>
      </c>
      <c r="G183" s="2">
        <v>2.4108802445018802E-2</v>
      </c>
      <c r="H183" s="3">
        <v>-4.3036396019972098E-2</v>
      </c>
    </row>
    <row r="184" spans="1:8">
      <c r="A184">
        <v>183</v>
      </c>
      <c r="B184" s="5">
        <v>42064</v>
      </c>
      <c r="C184">
        <v>-8.0848938109231994E-3</v>
      </c>
      <c r="D184" s="2">
        <v>-2.3127529402500301E-3</v>
      </c>
      <c r="E184" s="2">
        <v>-9.4718979489546995E-3</v>
      </c>
      <c r="F184" s="6">
        <v>-2.82032761818884E-2</v>
      </c>
      <c r="G184" s="2">
        <v>-3.4162676984884899E-4</v>
      </c>
      <c r="H184" s="3">
        <v>1.5442607825175E-2</v>
      </c>
    </row>
    <row r="185" spans="1:8">
      <c r="A185">
        <v>184</v>
      </c>
      <c r="B185" s="5">
        <v>42095</v>
      </c>
      <c r="C185">
        <v>3.24122489583323E-2</v>
      </c>
      <c r="D185" s="2">
        <v>3.34418243495972E-2</v>
      </c>
      <c r="E185" s="2">
        <v>4.4542502813051998E-2</v>
      </c>
      <c r="F185" s="2">
        <v>4.04100374201284E-2</v>
      </c>
      <c r="G185" s="6">
        <v>6.6774074796348997E-4</v>
      </c>
      <c r="H185" s="3">
        <v>3.0995172933369699E-2</v>
      </c>
    </row>
    <row r="186" spans="1:8">
      <c r="A186">
        <v>185</v>
      </c>
      <c r="B186" s="5">
        <v>42125</v>
      </c>
      <c r="C186">
        <v>9.9252289266355005E-3</v>
      </c>
      <c r="D186" s="2">
        <v>8.3529825729773306E-3</v>
      </c>
      <c r="E186" s="2">
        <v>3.2445301259547497E-2</v>
      </c>
      <c r="F186" s="2">
        <v>2.7902078926551901E-2</v>
      </c>
      <c r="G186" s="2">
        <v>3.44753239694072E-3</v>
      </c>
      <c r="H186" s="3">
        <v>-1.84850689617999E-3</v>
      </c>
    </row>
    <row r="187" spans="1:8">
      <c r="A187">
        <v>186</v>
      </c>
      <c r="B187" s="5">
        <v>42156</v>
      </c>
      <c r="C187">
        <v>-7.0566600887295204E-4</v>
      </c>
      <c r="D187" s="2">
        <v>-1.0928883434293199E-3</v>
      </c>
      <c r="E187" s="2">
        <v>-4.6651443855264003E-3</v>
      </c>
      <c r="F187" s="2">
        <v>2.6520214372330601E-2</v>
      </c>
      <c r="G187" s="2">
        <v>1.81426363133463E-2</v>
      </c>
      <c r="H187" s="3">
        <v>-2.31526725695862E-2</v>
      </c>
    </row>
    <row r="188" spans="1:8">
      <c r="D188" s="2"/>
      <c r="E188" s="2"/>
      <c r="F188" s="2"/>
      <c r="G188" s="2"/>
    </row>
    <row r="189" spans="1:8">
      <c r="D189" s="2"/>
      <c r="E189" s="2"/>
      <c r="F189" s="2"/>
      <c r="G189" s="2"/>
    </row>
    <row r="190" spans="1:8">
      <c r="D190" s="2"/>
      <c r="E190" s="2"/>
      <c r="F190" s="2"/>
      <c r="G190" s="2"/>
    </row>
    <row r="191" spans="1:8">
      <c r="D191" s="2"/>
      <c r="E191" s="2"/>
      <c r="F191" s="2"/>
      <c r="G191" s="2"/>
    </row>
    <row r="192" spans="1:8">
      <c r="D192" s="2"/>
      <c r="E192" s="2"/>
      <c r="F192" s="2"/>
      <c r="G192" s="2"/>
    </row>
    <row r="193" spans="4:7">
      <c r="D193" s="2"/>
      <c r="E193" s="2"/>
      <c r="F193" s="2"/>
      <c r="G193" s="2"/>
    </row>
    <row r="194" spans="4:7">
      <c r="D194" s="2"/>
      <c r="E194" s="2"/>
      <c r="F194" s="2"/>
      <c r="G194" s="2"/>
    </row>
    <row r="195" spans="4:7">
      <c r="D195" s="2"/>
      <c r="E195" s="2"/>
      <c r="F195" s="2"/>
      <c r="G195" s="2"/>
    </row>
    <row r="196" spans="4:7">
      <c r="D196" s="2"/>
      <c r="E196" s="2"/>
      <c r="F196" s="2"/>
      <c r="G196" s="2"/>
    </row>
    <row r="197" spans="4:7">
      <c r="D197" s="2"/>
      <c r="E197" s="2"/>
      <c r="F197" s="2"/>
      <c r="G197" s="2"/>
    </row>
    <row r="198" spans="4:7">
      <c r="D198" s="2"/>
      <c r="E198" s="2"/>
      <c r="F198" s="2"/>
      <c r="G198" s="2"/>
    </row>
    <row r="199" spans="4:7">
      <c r="D199" s="2"/>
      <c r="E199" s="2"/>
      <c r="F199" s="2"/>
      <c r="G199" s="2"/>
    </row>
    <row r="200" spans="4:7">
      <c r="D200" s="2"/>
      <c r="E200" s="2"/>
      <c r="F200" s="2"/>
      <c r="G200" s="2"/>
    </row>
    <row r="201" spans="4:7">
      <c r="D201" s="2"/>
      <c r="E201" s="2"/>
      <c r="F201" s="2"/>
      <c r="G201" s="2"/>
    </row>
    <row r="202" spans="4:7">
      <c r="D202" s="2"/>
      <c r="E202" s="2"/>
      <c r="F202" s="6"/>
      <c r="G202" s="2"/>
    </row>
    <row r="203" spans="4:7">
      <c r="D203" s="2"/>
      <c r="E203" s="2"/>
      <c r="F203" s="2"/>
      <c r="G203" s="6"/>
    </row>
    <row r="204" spans="4:7">
      <c r="D204" s="2"/>
      <c r="E204" s="2"/>
      <c r="F204" s="2"/>
      <c r="G204" s="2"/>
    </row>
    <row r="205" spans="4:7">
      <c r="D205" s="2"/>
      <c r="E205" s="2"/>
      <c r="F205" s="2"/>
      <c r="G205" s="2"/>
    </row>
    <row r="206" spans="4:7">
      <c r="D206" s="6"/>
      <c r="E206" s="2"/>
      <c r="F206" s="6"/>
      <c r="G206" s="2"/>
    </row>
    <row r="207" spans="4:7">
      <c r="D207" s="2"/>
      <c r="E207" s="2"/>
      <c r="F207" s="2"/>
      <c r="G207" s="2"/>
    </row>
    <row r="208" spans="4:7">
      <c r="D208" s="2"/>
      <c r="E208" s="2"/>
      <c r="F208" s="2"/>
      <c r="G208" s="2"/>
    </row>
    <row r="209" spans="4:7">
      <c r="D209" s="2"/>
      <c r="E209" s="2"/>
      <c r="F209" s="2"/>
      <c r="G209" s="2"/>
    </row>
    <row r="210" spans="4:7">
      <c r="D210" s="2"/>
      <c r="E210" s="2"/>
      <c r="F210" s="2"/>
      <c r="G210" s="2"/>
    </row>
    <row r="211" spans="4:7">
      <c r="D211" s="2"/>
      <c r="E211" s="2"/>
      <c r="F211" s="2"/>
      <c r="G211" s="2"/>
    </row>
    <row r="212" spans="4:7">
      <c r="D212" s="2"/>
      <c r="E212" s="2"/>
      <c r="F212" s="2"/>
      <c r="G212" s="2"/>
    </row>
    <row r="213" spans="4:7">
      <c r="D213" s="2"/>
      <c r="E213" s="2"/>
      <c r="F213" s="2"/>
      <c r="G213" s="2"/>
    </row>
    <row r="214" spans="4:7">
      <c r="D214" s="2"/>
      <c r="E214" s="2"/>
      <c r="F214" s="2"/>
      <c r="G214" s="2"/>
    </row>
    <row r="215" spans="4:7">
      <c r="D215" s="2"/>
      <c r="E215" s="2"/>
      <c r="F215" s="2"/>
      <c r="G215" s="2"/>
    </row>
    <row r="216" spans="4:7">
      <c r="D216" s="2"/>
      <c r="E216" s="2"/>
      <c r="F216" s="2"/>
      <c r="G216" s="6"/>
    </row>
    <row r="217" spans="4:7">
      <c r="D217" s="2"/>
      <c r="E217" s="2"/>
      <c r="F217" s="2"/>
      <c r="G217" s="2"/>
    </row>
    <row r="218" spans="4:7">
      <c r="D218" s="2"/>
      <c r="E218" s="2"/>
      <c r="F218" s="2"/>
      <c r="G218" s="2"/>
    </row>
    <row r="219" spans="4:7">
      <c r="D219" s="2"/>
      <c r="E219" s="2"/>
      <c r="F219" s="2"/>
      <c r="G219" s="2"/>
    </row>
    <row r="220" spans="4:7">
      <c r="D220" s="2"/>
      <c r="E220" s="2"/>
      <c r="F220" s="2"/>
      <c r="G220" s="2"/>
    </row>
    <row r="221" spans="4:7">
      <c r="D221" s="2"/>
      <c r="E221" s="2"/>
      <c r="F221" s="2"/>
      <c r="G221" s="2"/>
    </row>
    <row r="222" spans="4:7">
      <c r="D222" s="2"/>
      <c r="E222" s="2"/>
      <c r="F222" s="2"/>
      <c r="G222" s="2"/>
    </row>
    <row r="223" spans="4:7">
      <c r="D223" s="2"/>
      <c r="E223" s="2"/>
      <c r="F223" s="2"/>
      <c r="G223" s="2"/>
    </row>
    <row r="224" spans="4:7">
      <c r="D224" s="2"/>
      <c r="E224" s="2"/>
      <c r="F224" s="2"/>
      <c r="G224" s="2"/>
    </row>
    <row r="225" spans="4:7">
      <c r="D225" s="2"/>
      <c r="E225" s="2"/>
      <c r="F225" s="2"/>
      <c r="G225" s="2"/>
    </row>
    <row r="226" spans="4:7">
      <c r="D226" s="2"/>
      <c r="E226" s="2"/>
      <c r="F226" s="2"/>
      <c r="G226" s="2"/>
    </row>
    <row r="227" spans="4:7">
      <c r="D227" s="2"/>
      <c r="E227" s="2"/>
      <c r="F227" s="2"/>
      <c r="G227" s="2"/>
    </row>
    <row r="228" spans="4:7">
      <c r="D228" s="2"/>
      <c r="E228" s="2"/>
      <c r="F228" s="2"/>
      <c r="G228" s="2"/>
    </row>
    <row r="229" spans="4:7">
      <c r="D229" s="2"/>
      <c r="E229" s="2"/>
      <c r="F229" s="2"/>
      <c r="G229" s="2"/>
    </row>
    <row r="230" spans="4:7">
      <c r="D230" s="2"/>
      <c r="E230" s="2"/>
      <c r="F230" s="2"/>
      <c r="G230" s="2"/>
    </row>
    <row r="231" spans="4:7">
      <c r="D231" s="2"/>
      <c r="E231" s="2"/>
      <c r="F231" s="2"/>
      <c r="G231" s="2"/>
    </row>
    <row r="232" spans="4:7">
      <c r="D232" s="2"/>
      <c r="E232" s="2"/>
      <c r="F232" s="2"/>
      <c r="G232" s="2"/>
    </row>
    <row r="233" spans="4:7">
      <c r="D233" s="2"/>
      <c r="E233" s="2"/>
      <c r="F233" s="2"/>
      <c r="G233" s="2"/>
    </row>
    <row r="234" spans="4:7">
      <c r="D234" s="2"/>
      <c r="E234" s="2"/>
      <c r="F234" s="2"/>
      <c r="G234" s="2"/>
    </row>
    <row r="235" spans="4:7">
      <c r="D235" s="2"/>
      <c r="E235" s="2"/>
      <c r="F235" s="2"/>
      <c r="G235" s="2"/>
    </row>
    <row r="236" spans="4:7">
      <c r="D236" s="2"/>
      <c r="E236" s="2"/>
      <c r="F236" s="2"/>
      <c r="G236" s="2"/>
    </row>
    <row r="237" spans="4:7">
      <c r="D237" s="2"/>
      <c r="E237" s="2"/>
      <c r="F237" s="2"/>
      <c r="G237" s="2"/>
    </row>
    <row r="238" spans="4:7">
      <c r="D238" s="2"/>
      <c r="E238" s="2"/>
      <c r="F238" s="2"/>
      <c r="G238" s="2"/>
    </row>
    <row r="239" spans="4:7">
      <c r="D239" s="2"/>
      <c r="E239" s="2"/>
      <c r="F239" s="2"/>
      <c r="G239" s="6"/>
    </row>
    <row r="240" spans="4:7">
      <c r="D240" s="2"/>
      <c r="E240" s="2"/>
      <c r="F240" s="2"/>
      <c r="G240" s="2"/>
    </row>
    <row r="241" spans="3:7">
      <c r="D241" s="2"/>
      <c r="E241" s="2"/>
      <c r="F241" s="2"/>
      <c r="G241" s="2"/>
    </row>
    <row r="242" spans="3:7">
      <c r="D242" s="2"/>
      <c r="E242" s="2"/>
      <c r="F242" s="2"/>
      <c r="G242" s="2"/>
    </row>
    <row r="243" spans="3:7">
      <c r="D243" s="2"/>
      <c r="E243" s="2"/>
      <c r="F243" s="2"/>
      <c r="G243" s="2"/>
    </row>
    <row r="244" spans="3:7">
      <c r="D244" s="2"/>
      <c r="E244" s="2"/>
      <c r="F244" s="6"/>
      <c r="G244" s="2"/>
    </row>
    <row r="245" spans="3:7">
      <c r="D245" s="2"/>
      <c r="E245" s="2"/>
      <c r="F245" s="2"/>
      <c r="G245" s="2"/>
    </row>
    <row r="246" spans="3:7">
      <c r="D246" s="6"/>
      <c r="E246" s="2"/>
      <c r="F246" s="2"/>
      <c r="G246" s="2"/>
    </row>
    <row r="247" spans="3:7">
      <c r="D247" s="2"/>
      <c r="E247" s="2"/>
      <c r="F247" s="2"/>
      <c r="G247" s="2"/>
    </row>
    <row r="248" spans="3:7">
      <c r="D248" s="2"/>
      <c r="E248" s="6"/>
      <c r="F248" s="2"/>
      <c r="G248" s="2"/>
    </row>
    <row r="249" spans="3:7">
      <c r="D249" s="2"/>
      <c r="E249" s="2"/>
      <c r="F249" s="2"/>
      <c r="G249" s="2"/>
    </row>
    <row r="250" spans="3:7">
      <c r="D250" s="2"/>
      <c r="E250" s="2"/>
      <c r="F250" s="2"/>
      <c r="G250" s="2"/>
    </row>
    <row r="251" spans="3:7">
      <c r="D251" s="2"/>
      <c r="E251" s="2"/>
      <c r="F251" s="2"/>
      <c r="G251" s="2"/>
    </row>
    <row r="252" spans="3:7">
      <c r="D252" s="2"/>
      <c r="E252" s="2"/>
      <c r="F252" s="2"/>
      <c r="G252" s="2"/>
    </row>
    <row r="253" spans="3:7">
      <c r="C253" s="9"/>
      <c r="D253" s="2"/>
      <c r="E253" s="2"/>
      <c r="F253" s="2"/>
      <c r="G253" s="6"/>
    </row>
    <row r="254" spans="3:7">
      <c r="D254" s="2"/>
      <c r="E254" s="2"/>
      <c r="F254" s="2"/>
      <c r="G254" s="2"/>
    </row>
    <row r="255" spans="3:7">
      <c r="D255" s="2"/>
      <c r="E255" s="2"/>
      <c r="F255" s="2"/>
      <c r="G255" s="2"/>
    </row>
    <row r="256" spans="3:7">
      <c r="D256" s="2"/>
      <c r="E256" s="2"/>
      <c r="F256" s="2"/>
      <c r="G256" s="2"/>
    </row>
    <row r="257" spans="3:7">
      <c r="D257" s="2"/>
      <c r="E257" s="2"/>
      <c r="F257" s="6"/>
      <c r="G257" s="2"/>
    </row>
    <row r="258" spans="3:7">
      <c r="D258" s="2"/>
      <c r="E258" s="2"/>
      <c r="F258" s="2"/>
      <c r="G258" s="2"/>
    </row>
    <row r="259" spans="3:7">
      <c r="D259" s="2"/>
      <c r="E259" s="2"/>
      <c r="F259" s="2"/>
      <c r="G259" s="6"/>
    </row>
    <row r="260" spans="3:7">
      <c r="D260" s="2"/>
      <c r="E260" s="2"/>
      <c r="F260" s="2"/>
      <c r="G260" s="2"/>
    </row>
    <row r="261" spans="3:7">
      <c r="D261" s="2"/>
      <c r="E261" s="2"/>
      <c r="F261" s="2"/>
      <c r="G261" s="2"/>
    </row>
    <row r="262" spans="3:7">
      <c r="D262" s="2"/>
      <c r="E262" s="2"/>
      <c r="F262" s="2"/>
      <c r="G262" s="2"/>
    </row>
    <row r="263" spans="3:7">
      <c r="C263" s="9"/>
      <c r="D263" s="2"/>
      <c r="E263" s="2"/>
      <c r="F263" s="2"/>
      <c r="G263" s="2"/>
    </row>
    <row r="264" spans="3:7">
      <c r="D264" s="2"/>
      <c r="E264" s="2"/>
      <c r="F264" s="2"/>
      <c r="G264" s="2"/>
    </row>
    <row r="265" spans="3:7">
      <c r="D265" s="2"/>
      <c r="E265" s="2"/>
      <c r="F265" s="2"/>
      <c r="G265" s="2"/>
    </row>
    <row r="266" spans="3:7">
      <c r="D266" s="2"/>
      <c r="E266" s="2"/>
      <c r="F266" s="2"/>
      <c r="G266" s="2"/>
    </row>
    <row r="267" spans="3:7">
      <c r="D267" s="2"/>
      <c r="E267" s="2"/>
      <c r="F267" s="2"/>
      <c r="G267" s="2"/>
    </row>
    <row r="268" spans="3:7">
      <c r="D268" s="2"/>
      <c r="E268" s="2"/>
      <c r="F268" s="2"/>
      <c r="G268" s="2"/>
    </row>
    <row r="269" spans="3:7">
      <c r="D269" s="2"/>
      <c r="E269" s="2"/>
      <c r="F269" s="2"/>
      <c r="G269" s="2"/>
    </row>
    <row r="270" spans="3:7">
      <c r="D270" s="2"/>
      <c r="E270" s="2"/>
      <c r="F270" s="2"/>
      <c r="G270" s="2"/>
    </row>
    <row r="271" spans="3:7">
      <c r="D271" s="2"/>
      <c r="E271" s="6"/>
      <c r="F271" s="2"/>
      <c r="G271" s="2"/>
    </row>
    <row r="272" spans="3:7">
      <c r="D272" s="2"/>
      <c r="E272" s="2"/>
      <c r="F272" s="2"/>
      <c r="G272" s="2"/>
    </row>
    <row r="273" spans="4:7">
      <c r="D273" s="2"/>
      <c r="E273" s="2"/>
      <c r="F273" s="2"/>
      <c r="G273" s="2"/>
    </row>
    <row r="274" spans="4:7">
      <c r="D274" s="2"/>
      <c r="E274" s="2"/>
      <c r="F274" s="2"/>
      <c r="G274" s="2"/>
    </row>
    <row r="275" spans="4:7">
      <c r="D275" s="2"/>
      <c r="E275" s="2"/>
      <c r="F275" s="2"/>
      <c r="G275" s="2"/>
    </row>
    <row r="276" spans="4:7">
      <c r="D276" s="2"/>
      <c r="E276" s="2"/>
      <c r="F276" s="2"/>
      <c r="G276" s="2"/>
    </row>
    <row r="277" spans="4:7">
      <c r="D277" s="2"/>
      <c r="E277" s="2"/>
      <c r="F277" s="2"/>
      <c r="G277" s="2"/>
    </row>
    <row r="278" spans="4:7">
      <c r="D278" s="2"/>
      <c r="E278" s="2"/>
      <c r="F278" s="2"/>
      <c r="G278" s="2"/>
    </row>
    <row r="279" spans="4:7">
      <c r="D279" s="2"/>
      <c r="E279" s="2"/>
      <c r="F279" s="2"/>
      <c r="G279" s="2"/>
    </row>
    <row r="280" spans="4:7">
      <c r="D280" s="2"/>
      <c r="E280" s="2"/>
      <c r="F280" s="2"/>
      <c r="G280" s="2"/>
    </row>
    <row r="281" spans="4:7">
      <c r="D281" s="2"/>
      <c r="E281" s="2"/>
      <c r="F281" s="2"/>
      <c r="G281" s="2"/>
    </row>
    <row r="282" spans="4:7">
      <c r="D282" s="2"/>
      <c r="E282" s="2"/>
      <c r="F282" s="2"/>
      <c r="G282" s="2"/>
    </row>
    <row r="283" spans="4:7">
      <c r="D283" s="2"/>
      <c r="E283" s="2"/>
      <c r="F283" s="2"/>
      <c r="G283" s="2"/>
    </row>
    <row r="284" spans="4:7">
      <c r="D284" s="2"/>
      <c r="E284" s="2"/>
      <c r="F284" s="2"/>
      <c r="G284" s="2"/>
    </row>
    <row r="285" spans="4:7">
      <c r="D285" s="2"/>
      <c r="E285" s="2"/>
      <c r="F285" s="2"/>
      <c r="G285" s="2"/>
    </row>
    <row r="286" spans="4:7">
      <c r="D286" s="2"/>
      <c r="E286" s="2"/>
      <c r="F286" s="2"/>
      <c r="G286" s="2"/>
    </row>
    <row r="287" spans="4:7">
      <c r="D287" s="2"/>
      <c r="E287" s="2"/>
      <c r="F287" s="2"/>
      <c r="G287" s="2"/>
    </row>
    <row r="288" spans="4:7">
      <c r="D288" s="2"/>
      <c r="E288" s="2"/>
      <c r="F288" s="2"/>
      <c r="G288" s="2"/>
    </row>
    <row r="289" spans="4:7">
      <c r="D289" s="2"/>
      <c r="E289" s="2"/>
      <c r="F289" s="2"/>
      <c r="G289" s="2"/>
    </row>
    <row r="290" spans="4:7">
      <c r="D290" s="2"/>
      <c r="E290" s="2"/>
      <c r="F290" s="2"/>
      <c r="G290" s="2"/>
    </row>
    <row r="291" spans="4:7">
      <c r="D291" s="2"/>
      <c r="E291" s="2"/>
      <c r="F291" s="2"/>
      <c r="G291" s="2"/>
    </row>
    <row r="292" spans="4:7">
      <c r="D292" s="2"/>
      <c r="E292" s="2"/>
      <c r="F292" s="2"/>
      <c r="G292" s="2"/>
    </row>
    <row r="293" spans="4:7">
      <c r="D293" s="2"/>
      <c r="E293" s="6"/>
      <c r="F293" s="2"/>
      <c r="G293" s="2"/>
    </row>
    <row r="294" spans="4:7">
      <c r="D294" s="2"/>
      <c r="E294" s="2"/>
      <c r="F294" s="2"/>
      <c r="G294" s="2"/>
    </row>
    <row r="295" spans="4:7">
      <c r="D295" s="2"/>
      <c r="E295" s="2"/>
      <c r="F295" s="2"/>
      <c r="G295" s="6"/>
    </row>
    <row r="296" spans="4:7">
      <c r="D296" s="2"/>
      <c r="E296" s="2"/>
      <c r="F296" s="2"/>
      <c r="G296" s="2"/>
    </row>
    <row r="297" spans="4:7">
      <c r="D297" s="2"/>
      <c r="E297" s="2"/>
      <c r="F297" s="2"/>
      <c r="G297" s="2"/>
    </row>
    <row r="298" spans="4:7">
      <c r="D298" s="2"/>
      <c r="E298" s="2"/>
      <c r="F298" s="2"/>
      <c r="G298" s="2"/>
    </row>
    <row r="299" spans="4:7">
      <c r="D299" s="2"/>
      <c r="E299" s="2"/>
      <c r="F299" s="2"/>
      <c r="G299" s="2"/>
    </row>
    <row r="300" spans="4:7">
      <c r="D300" s="2"/>
      <c r="E300" s="2"/>
      <c r="F300" s="2"/>
      <c r="G300" s="2"/>
    </row>
  </sheetData>
  <conditionalFormatting sqref="C2:C1048576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{9CC8BBAB-83FE-BA44-9D8E-730EF785BC77}</x14:id>
        </ext>
      </extLst>
    </cfRule>
  </conditionalFormatting>
  <conditionalFormatting sqref="D2:D1048576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{F717BDE2-250B-2C49-826E-C133E17D6CFF}</x14:id>
        </ext>
      </extLst>
    </cfRule>
  </conditionalFormatting>
  <conditionalFormatting sqref="F2:F104857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{DC193973-962E-C841-BCBD-CF477B060A91}</x14:id>
        </ext>
      </extLst>
    </cfRule>
  </conditionalFormatting>
  <conditionalFormatting sqref="E2:E104857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{A3DD5E61-80C7-1448-9265-7FC7FBB52169}</x14:id>
        </ext>
      </extLst>
    </cfRule>
  </conditionalFormatting>
  <conditionalFormatting sqref="G2:G104857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{3626DBAE-9EB2-6241-B5A2-876002E61F9A}</x14:id>
        </ext>
      </extLst>
    </cfRule>
  </conditionalFormatting>
  <conditionalFormatting sqref="C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{4A48968A-F110-6845-97D6-AE7F9240BB01}</x14:id>
        </ext>
      </extLst>
    </cfRule>
  </conditionalFormatting>
  <conditionalFormatting sqref="D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{08FB74BE-914D-1742-9F7C-B20C236EC497}</x14:id>
        </ext>
      </extLst>
    </cfRule>
  </conditionalFormatting>
  <conditionalFormatting sqref="E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{1E7B2B24-035D-1A42-9C62-6BED9BA2B23C}</x14:id>
        </ext>
      </extLst>
    </cfRule>
  </conditionalFormatting>
  <conditionalFormatting sqref="F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{B0F28A0F-4639-1247-8CA3-63CD179E9986}</x14:id>
        </ext>
      </extLst>
    </cfRule>
  </conditionalFormatting>
  <conditionalFormatting sqref="G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{A2619B53-1C7F-224E-83CC-25CF9FECABC0}</x14:id>
        </ext>
      </extLst>
    </cfRule>
  </conditionalFormatting>
  <conditionalFormatting sqref="D122:D30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{C9B80563-299F-4147-BEC0-8FC37674C1A0}</x14:id>
        </ext>
      </extLst>
    </cfRule>
  </conditionalFormatting>
  <conditionalFormatting sqref="E122:E300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{807097C7-B649-F54B-ABA8-5B1BDC590DA6}</x14:id>
        </ext>
      </extLst>
    </cfRule>
  </conditionalFormatting>
  <conditionalFormatting sqref="G122:G30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{35CB96ED-514C-094D-B63C-8460961AD122}</x14:id>
        </ext>
      </extLst>
    </cfRule>
  </conditionalFormatting>
  <conditionalFormatting sqref="F122:F30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{C2821AB8-67A8-2749-95AC-AA5F2A7A30F9}</x14:id>
        </ext>
      </extLst>
    </cfRule>
  </conditionalFormatting>
  <conditionalFormatting sqref="H2:H18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{F699A8C9-C604-4B48-9377-0805E930B63C}</x14:id>
        </ext>
      </extLst>
    </cfRule>
  </conditionalFormatting>
  <conditionalFormatting sqref="H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{3BB0519A-C23C-AB4E-9E0D-EE3519C264F6}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C8BBAB-83FE-BA44-9D8E-730EF785BC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F717BDE2-250B-2C49-826E-C133E17D6C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D2:D1048576</xm:sqref>
        </x14:conditionalFormatting>
        <x14:conditionalFormatting xmlns:xm="http://schemas.microsoft.com/office/excel/2006/main">
          <x14:cfRule type="dataBar" id="{DC193973-962E-C841-BCBD-CF477B060A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F2:F1048576</xm:sqref>
        </x14:conditionalFormatting>
        <x14:conditionalFormatting xmlns:xm="http://schemas.microsoft.com/office/excel/2006/main">
          <x14:cfRule type="dataBar" id="{A3DD5E61-80C7-1448-9265-7FC7FBB521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E2:E1048576</xm:sqref>
        </x14:conditionalFormatting>
        <x14:conditionalFormatting xmlns:xm="http://schemas.microsoft.com/office/excel/2006/main">
          <x14:cfRule type="dataBar" id="{3626DBAE-9EB2-6241-B5A2-876002E61F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G2:G1048576</xm:sqref>
        </x14:conditionalFormatting>
        <x14:conditionalFormatting xmlns:xm="http://schemas.microsoft.com/office/excel/2006/main">
          <x14:cfRule type="dataBar" id="{4A48968A-F110-6845-97D6-AE7F9240B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08FB74BE-914D-1742-9F7C-B20C236EC4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1E7B2B24-035D-1A42-9C62-6BED9BA2B2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B0F28A0F-4639-1247-8CA3-63CD179E9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A2619B53-1C7F-224E-83CC-25CF9FECAB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C9B80563-299F-4147-BEC0-8FC37674C1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D122:D300</xm:sqref>
        </x14:conditionalFormatting>
        <x14:conditionalFormatting xmlns:xm="http://schemas.microsoft.com/office/excel/2006/main">
          <x14:cfRule type="dataBar" id="{807097C7-B649-F54B-ABA8-5B1BDC590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E122:E300</xm:sqref>
        </x14:conditionalFormatting>
        <x14:conditionalFormatting xmlns:xm="http://schemas.microsoft.com/office/excel/2006/main">
          <x14:cfRule type="dataBar" id="{35CB96ED-514C-094D-B63C-8460961AD1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G122:G300</xm:sqref>
        </x14:conditionalFormatting>
        <x14:conditionalFormatting xmlns:xm="http://schemas.microsoft.com/office/excel/2006/main">
          <x14:cfRule type="dataBar" id="{C2821AB8-67A8-2749-95AC-AA5F2A7A3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F122:F300</xm:sqref>
        </x14:conditionalFormatting>
        <x14:conditionalFormatting xmlns:xm="http://schemas.microsoft.com/office/excel/2006/main">
          <x14:cfRule type="dataBar" id="{F699A8C9-C604-4B48-9377-0805E930B6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H2:H187</xm:sqref>
        </x14:conditionalFormatting>
        <x14:conditionalFormatting xmlns:xm="http://schemas.microsoft.com/office/excel/2006/main">
          <x14:cfRule type="dataBar" id="{3BB0519A-C23C-AB4E-9E0D-EE3519C26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52EF2-AA32-2547-ACA9-1735926CBEC3}">
  <dimension ref="A1:L300"/>
  <sheetViews>
    <sheetView tabSelected="1" zoomScale="116" zoomScaleNormal="70" workbookViewId="0">
      <pane xSplit="2" ySplit="1" topLeftCell="C85" activePane="bottomRight" state="frozen"/>
      <selection pane="topRight" activeCell="C1" sqref="C1"/>
      <selection pane="bottomLeft" activeCell="A2" sqref="A2"/>
      <selection pane="bottomRight" activeCell="I188" sqref="I188"/>
    </sheetView>
  </sheetViews>
  <sheetFormatPr baseColWidth="10" defaultColWidth="11" defaultRowHeight="16"/>
  <cols>
    <col min="2" max="2" width="11.6640625" style="4" bestFit="1" customWidth="1"/>
    <col min="3" max="7" width="15.1640625" customWidth="1"/>
    <col min="8" max="8" width="19.33203125" bestFit="1" customWidth="1"/>
  </cols>
  <sheetData>
    <row r="1" spans="1:12" ht="34" customHeight="1">
      <c r="A1" s="7" t="s">
        <v>1</v>
      </c>
      <c r="B1" s="8" t="s">
        <v>0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</row>
    <row r="2" spans="1:12">
      <c r="A2">
        <v>1</v>
      </c>
      <c r="B2" s="5">
        <v>36526</v>
      </c>
      <c r="C2" s="2">
        <v>-2.3684089115582799E-2</v>
      </c>
      <c r="D2" s="2">
        <v>-2.36469152487567E-2</v>
      </c>
      <c r="E2" s="2">
        <v>1.6126588899958098E-2</v>
      </c>
      <c r="F2" s="2">
        <v>-2.40802385080164E-2</v>
      </c>
      <c r="G2" s="2">
        <v>3.59520837290078E-3</v>
      </c>
      <c r="H2" s="3">
        <v>-2.83128921156608E-2</v>
      </c>
      <c r="I2" s="1"/>
      <c r="J2" s="1"/>
      <c r="K2" s="1"/>
      <c r="L2" s="1"/>
    </row>
    <row r="3" spans="1:12">
      <c r="A3">
        <v>2</v>
      </c>
      <c r="B3" s="5">
        <v>36557</v>
      </c>
      <c r="C3" s="2">
        <v>-1.37080066884779E-2</v>
      </c>
      <c r="D3" s="2">
        <v>-1.37281890452458E-2</v>
      </c>
      <c r="E3" s="2">
        <v>-4.1536256836471601E-2</v>
      </c>
      <c r="F3" s="2">
        <v>-2.52559747122106E-2</v>
      </c>
      <c r="G3" s="2">
        <v>5.32650297438109E-3</v>
      </c>
      <c r="H3" s="3">
        <v>-1.70493934122691E-2</v>
      </c>
      <c r="I3" s="1"/>
      <c r="J3" s="1"/>
      <c r="K3" s="1"/>
      <c r="L3" s="1"/>
    </row>
    <row r="4" spans="1:12">
      <c r="A4">
        <v>3</v>
      </c>
      <c r="B4" s="5">
        <v>36586</v>
      </c>
      <c r="C4" s="2">
        <v>1.84539515000615E-3</v>
      </c>
      <c r="D4" s="2">
        <v>1.7491183063354E-3</v>
      </c>
      <c r="E4" s="2">
        <v>-7.2962060700909603E-3</v>
      </c>
      <c r="F4" s="2">
        <v>-4.1509450599530604E-3</v>
      </c>
      <c r="G4" s="2">
        <v>2.294691243656E-2</v>
      </c>
      <c r="H4" s="3">
        <v>-3.2026178073682999E-3</v>
      </c>
      <c r="I4" s="1"/>
      <c r="J4" s="1"/>
      <c r="K4" s="1"/>
      <c r="L4" s="1"/>
    </row>
    <row r="5" spans="1:12">
      <c r="A5">
        <v>4</v>
      </c>
      <c r="B5" s="5">
        <v>36617</v>
      </c>
      <c r="C5" s="2">
        <v>-4.7134029233664401E-2</v>
      </c>
      <c r="D5" s="2">
        <v>-4.7012731964664399E-2</v>
      </c>
      <c r="E5" s="2">
        <v>-2.1169335491607998E-2</v>
      </c>
      <c r="F5" s="2">
        <v>-3.7655109461310003E-2</v>
      </c>
      <c r="G5" s="2">
        <v>-8.2720006362123604E-3</v>
      </c>
      <c r="H5" s="3">
        <v>-1.4400322725783199E-2</v>
      </c>
      <c r="I5" s="1"/>
      <c r="J5" s="1"/>
      <c r="K5" s="1"/>
      <c r="L5" s="1"/>
    </row>
    <row r="6" spans="1:12">
      <c r="A6">
        <v>5</v>
      </c>
      <c r="B6" s="5">
        <v>36647</v>
      </c>
      <c r="C6" s="2">
        <v>1.5451229700307299E-3</v>
      </c>
      <c r="D6" s="2">
        <v>1.69821789100927E-3</v>
      </c>
      <c r="E6" s="6">
        <v>-1.4491518384776501E-2</v>
      </c>
      <c r="F6" s="6">
        <v>-1.1535856149436099E-5</v>
      </c>
      <c r="G6" s="2">
        <v>-4.2416196751356001E-2</v>
      </c>
      <c r="H6" s="3">
        <v>3.0817542201549399E-2</v>
      </c>
      <c r="I6" s="1"/>
      <c r="J6" s="1"/>
      <c r="K6" s="1"/>
      <c r="L6" s="1"/>
    </row>
    <row r="7" spans="1:12">
      <c r="A7">
        <v>6</v>
      </c>
      <c r="B7" s="5">
        <v>36678</v>
      </c>
      <c r="C7" s="2">
        <v>-5.8819060333803496E-4</v>
      </c>
      <c r="D7" s="2">
        <v>-8.8264508623930903E-4</v>
      </c>
      <c r="E7" s="2">
        <v>1.3112334459506301E-2</v>
      </c>
      <c r="F7" s="2">
        <v>-3.5865389547686801E-3</v>
      </c>
      <c r="G7" s="2">
        <v>1.0417204233196401E-2</v>
      </c>
      <c r="H7" s="3">
        <v>-7.2799997429501802E-3</v>
      </c>
      <c r="I7" s="1"/>
      <c r="J7" s="1"/>
      <c r="K7" s="1"/>
      <c r="L7" s="1"/>
    </row>
    <row r="8" spans="1:12">
      <c r="A8">
        <v>7</v>
      </c>
      <c r="B8" s="5">
        <v>36708</v>
      </c>
      <c r="C8" s="2">
        <v>-1.28055010481184E-2</v>
      </c>
      <c r="D8" s="2">
        <v>-1.28851746659848E-2</v>
      </c>
      <c r="E8" s="2">
        <v>-1.24386988577329E-2</v>
      </c>
      <c r="F8" s="2">
        <v>-1.3305984627084501E-2</v>
      </c>
      <c r="G8" s="2">
        <v>2.5309555884967999E-2</v>
      </c>
      <c r="H8" s="3">
        <v>-4.3357321337572002E-2</v>
      </c>
      <c r="I8" s="1"/>
      <c r="J8" s="1"/>
      <c r="K8" s="1"/>
      <c r="L8" s="1"/>
    </row>
    <row r="9" spans="1:12">
      <c r="A9">
        <v>8</v>
      </c>
      <c r="B9" s="5">
        <v>36739</v>
      </c>
      <c r="C9" s="2">
        <v>-3.7372305772633403E-2</v>
      </c>
      <c r="D9" s="2">
        <v>-3.7115644238933702E-2</v>
      </c>
      <c r="E9" s="2">
        <v>-4.9194624909939297E-2</v>
      </c>
      <c r="F9" s="2">
        <v>-3.5402965217857602E-2</v>
      </c>
      <c r="G9" s="2">
        <v>-1.05843194682259E-3</v>
      </c>
      <c r="H9" s="3">
        <v>-2.8285135723741601E-2</v>
      </c>
      <c r="I9" s="1"/>
      <c r="J9" s="1"/>
      <c r="K9" s="1"/>
      <c r="L9" s="1"/>
    </row>
    <row r="10" spans="1:12">
      <c r="A10">
        <v>9</v>
      </c>
      <c r="B10" s="5">
        <v>36770</v>
      </c>
      <c r="C10" s="2">
        <v>1.1819962481648801E-2</v>
      </c>
      <c r="D10" s="2">
        <v>1.1861862232595201E-2</v>
      </c>
      <c r="E10" s="2">
        <v>2.6836831149221502E-2</v>
      </c>
      <c r="F10" s="2">
        <v>2.2284644222870399E-2</v>
      </c>
      <c r="G10" s="2">
        <v>3.28057384297996E-2</v>
      </c>
      <c r="H10" s="3">
        <v>-4.5401029644744897E-3</v>
      </c>
      <c r="I10" s="1"/>
      <c r="J10" s="1"/>
      <c r="K10" s="1"/>
      <c r="L10" s="1"/>
    </row>
    <row r="11" spans="1:12">
      <c r="A11">
        <v>10</v>
      </c>
      <c r="B11" s="5">
        <v>36800</v>
      </c>
      <c r="C11" s="2">
        <v>-1.85898082356699E-2</v>
      </c>
      <c r="D11" s="2">
        <v>-1.8543452287803401E-2</v>
      </c>
      <c r="E11" s="2">
        <v>-1.4047178392976801E-2</v>
      </c>
      <c r="F11" s="2">
        <v>5.18713616609445E-3</v>
      </c>
      <c r="G11" s="2">
        <v>-1.9063309440215299E-2</v>
      </c>
      <c r="H11" s="3">
        <v>5.4774339442729102E-3</v>
      </c>
      <c r="I11" s="1"/>
      <c r="J11" s="1"/>
      <c r="K11" s="1"/>
      <c r="L11" s="1"/>
    </row>
    <row r="12" spans="1:12">
      <c r="A12">
        <v>11</v>
      </c>
      <c r="B12" s="5">
        <v>36831</v>
      </c>
      <c r="C12" s="2">
        <v>2.8421509749410601E-2</v>
      </c>
      <c r="D12" s="2">
        <v>2.8433172162291999E-2</v>
      </c>
      <c r="E12" s="2">
        <v>5.9441246987222397E-2</v>
      </c>
      <c r="F12" s="2">
        <v>8.2113172280807195E-2</v>
      </c>
      <c r="G12" s="2">
        <v>-2.6707817790849901E-2</v>
      </c>
      <c r="H12" s="3">
        <v>2.9109363951476602E-2</v>
      </c>
      <c r="I12" s="1"/>
      <c r="J12" s="1"/>
      <c r="K12" s="1"/>
      <c r="L12" s="1"/>
    </row>
    <row r="13" spans="1:12">
      <c r="A13">
        <v>12</v>
      </c>
      <c r="B13" s="5">
        <v>36861</v>
      </c>
      <c r="C13" s="2">
        <v>7.4732049881447403E-3</v>
      </c>
      <c r="D13" s="2">
        <v>7.4315538418867604E-3</v>
      </c>
      <c r="E13" s="2">
        <v>4.7245444160861003E-2</v>
      </c>
      <c r="F13" s="2">
        <v>5.0637226220954699E-2</v>
      </c>
      <c r="G13" s="2">
        <v>-3.1684871479336602E-2</v>
      </c>
      <c r="H13" s="3">
        <v>3.2174918503415598E-2</v>
      </c>
      <c r="I13" s="1"/>
      <c r="J13" s="1"/>
      <c r="K13" s="1"/>
      <c r="L13" s="1"/>
    </row>
    <row r="14" spans="1:12">
      <c r="A14">
        <v>13</v>
      </c>
      <c r="B14" s="5">
        <v>36892</v>
      </c>
      <c r="C14" s="2">
        <v>-1.66227120262732E-2</v>
      </c>
      <c r="D14" s="2">
        <v>-1.66325394240283E-2</v>
      </c>
      <c r="E14" s="2">
        <v>-2.2557985320661899E-2</v>
      </c>
      <c r="F14" s="2">
        <v>-3.31996964721335E-2</v>
      </c>
      <c r="G14" s="2">
        <v>2.1599993776586501E-3</v>
      </c>
      <c r="H14" s="3">
        <v>4.4688147428184602E-3</v>
      </c>
      <c r="I14" s="1"/>
      <c r="J14" s="1"/>
      <c r="K14" s="1"/>
      <c r="L14" s="1"/>
    </row>
    <row r="15" spans="1:12">
      <c r="A15">
        <v>14</v>
      </c>
      <c r="B15" s="5">
        <v>36923</v>
      </c>
      <c r="C15" s="2">
        <v>-5.8824956126010096E-3</v>
      </c>
      <c r="D15" s="2">
        <v>-5.8117051802478699E-3</v>
      </c>
      <c r="E15" s="2">
        <v>3.8634433376813097E-2</v>
      </c>
      <c r="F15" s="2">
        <v>2.4213099373083899E-2</v>
      </c>
      <c r="G15" s="2">
        <v>8.2410424492080393E-3</v>
      </c>
      <c r="H15" s="3">
        <v>-1.1679418540154101E-2</v>
      </c>
      <c r="I15" s="1"/>
      <c r="J15" s="1"/>
      <c r="K15" s="1"/>
      <c r="L15" s="1"/>
    </row>
    <row r="16" spans="1:12">
      <c r="A16">
        <v>15</v>
      </c>
      <c r="B16" s="5">
        <v>36951</v>
      </c>
      <c r="C16" s="2">
        <v>-6.2495334596966998E-3</v>
      </c>
      <c r="D16" s="2">
        <v>-6.2365821978573903E-3</v>
      </c>
      <c r="E16" s="2">
        <v>1.2229042409404801E-2</v>
      </c>
      <c r="F16" s="2">
        <v>2.2077299164041799E-2</v>
      </c>
      <c r="G16" s="2">
        <v>1.11482663140494E-2</v>
      </c>
      <c r="H16" s="10">
        <v>-9.6558370463351002E-5</v>
      </c>
      <c r="I16" s="1"/>
      <c r="J16" s="1"/>
      <c r="K16" s="1"/>
      <c r="L16" s="1"/>
    </row>
    <row r="17" spans="1:12">
      <c r="A17">
        <v>16</v>
      </c>
      <c r="B17" s="5">
        <v>36982</v>
      </c>
      <c r="C17" s="2">
        <v>-5.6187962810059196E-3</v>
      </c>
      <c r="D17" s="2">
        <v>-5.60147140961487E-3</v>
      </c>
      <c r="E17" s="2">
        <v>-2.1674722659527301E-2</v>
      </c>
      <c r="F17" s="2">
        <v>-2.83729298772868E-2</v>
      </c>
      <c r="G17" s="2">
        <v>1.4540243410798801E-2</v>
      </c>
      <c r="H17" s="3">
        <v>-2.2817189623998899E-2</v>
      </c>
      <c r="I17" s="1"/>
      <c r="J17" s="1"/>
      <c r="K17" s="1"/>
      <c r="L17" s="1"/>
    </row>
    <row r="18" spans="1:12">
      <c r="A18">
        <v>17</v>
      </c>
      <c r="B18" s="5">
        <v>37012</v>
      </c>
      <c r="C18" s="2">
        <v>-1.71831796841296E-2</v>
      </c>
      <c r="D18" s="2">
        <v>-1.7136663142705202E-2</v>
      </c>
      <c r="E18" s="2">
        <v>-1.2546989035849899E-2</v>
      </c>
      <c r="F18" s="2">
        <v>-1.9887836888408901E-2</v>
      </c>
      <c r="G18" s="2">
        <v>7.9772052864069392E-3</v>
      </c>
      <c r="H18" s="3">
        <v>-1.9848035308608101E-2</v>
      </c>
      <c r="I18" s="1"/>
      <c r="J18" s="1"/>
      <c r="K18" s="1"/>
      <c r="L18" s="1"/>
    </row>
    <row r="19" spans="1:12">
      <c r="A19">
        <v>18</v>
      </c>
      <c r="B19" s="5">
        <v>37043</v>
      </c>
      <c r="C19" s="2">
        <v>8.7127216074401898E-3</v>
      </c>
      <c r="D19" s="2">
        <v>8.5932519187926805E-3</v>
      </c>
      <c r="E19" s="2">
        <v>2.5614371509695099E-2</v>
      </c>
      <c r="F19" s="2">
        <v>1.36299953555065E-2</v>
      </c>
      <c r="G19" s="2">
        <v>-3.0693684322013998E-4</v>
      </c>
      <c r="H19" s="3">
        <v>2.5434256671115901E-2</v>
      </c>
      <c r="I19" s="1"/>
      <c r="J19" s="1"/>
      <c r="K19" s="1"/>
      <c r="L19" s="1"/>
    </row>
    <row r="20" spans="1:12">
      <c r="A20">
        <v>19</v>
      </c>
      <c r="B20" s="5">
        <v>37073</v>
      </c>
      <c r="C20" s="2">
        <v>1.5357125913261299E-2</v>
      </c>
      <c r="D20" s="2">
        <v>1.5353447307723299E-2</v>
      </c>
      <c r="E20" s="2">
        <v>-9.8881104048661496E-3</v>
      </c>
      <c r="F20" s="2">
        <v>-3.2619838869540901E-4</v>
      </c>
      <c r="G20" s="2">
        <v>-3.0859522244552601E-2</v>
      </c>
      <c r="H20" s="3">
        <v>5.1445275526659701E-2</v>
      </c>
      <c r="I20" s="1"/>
      <c r="J20" s="1"/>
      <c r="K20" s="1"/>
      <c r="L20" s="1"/>
    </row>
    <row r="21" spans="1:12">
      <c r="A21">
        <v>20</v>
      </c>
      <c r="B21" s="5">
        <v>37104</v>
      </c>
      <c r="C21" s="2">
        <v>1.8812496451121499E-2</v>
      </c>
      <c r="D21" s="2">
        <v>1.8867907783949402E-2</v>
      </c>
      <c r="E21" s="2">
        <v>-3.9739643449746599E-3</v>
      </c>
      <c r="F21" s="2">
        <v>2.9387935261489501E-2</v>
      </c>
      <c r="G21" s="2">
        <v>7.0674841106729801E-3</v>
      </c>
      <c r="H21" s="3">
        <v>4.5321458812729497E-2</v>
      </c>
      <c r="I21" s="1"/>
      <c r="J21" s="1"/>
      <c r="K21" s="1"/>
      <c r="L21" s="1"/>
    </row>
    <row r="22" spans="1:12">
      <c r="A22">
        <v>21</v>
      </c>
      <c r="B22" s="5">
        <v>37135</v>
      </c>
      <c r="C22" s="2">
        <v>-9.2419401614027806E-3</v>
      </c>
      <c r="D22" s="2">
        <v>-9.1509002996318905E-3</v>
      </c>
      <c r="E22" s="2">
        <v>1.39679529938674E-2</v>
      </c>
      <c r="F22" s="2">
        <v>-2.7855405483969702E-3</v>
      </c>
      <c r="G22" s="2">
        <v>-1.35535664198522E-3</v>
      </c>
      <c r="H22" s="3">
        <v>1.0687542571529001E-2</v>
      </c>
      <c r="I22" s="1"/>
      <c r="J22" s="1"/>
      <c r="K22" s="1"/>
      <c r="L22" s="1"/>
    </row>
    <row r="23" spans="1:12">
      <c r="A23">
        <v>22</v>
      </c>
      <c r="B23" s="5">
        <v>37165</v>
      </c>
      <c r="C23" s="2">
        <v>-1.03105923291125E-2</v>
      </c>
      <c r="D23" s="2">
        <v>-1.0396856516819E-2</v>
      </c>
      <c r="E23" s="2">
        <v>-2.3707951441627201E-3</v>
      </c>
      <c r="F23" s="2">
        <v>-2.6647403974645201E-2</v>
      </c>
      <c r="G23" s="2">
        <v>8.7145424208582793E-3</v>
      </c>
      <c r="H23" s="3">
        <v>-1.5742780946973199E-2</v>
      </c>
      <c r="I23" s="1"/>
      <c r="J23" s="1"/>
      <c r="K23" s="1"/>
      <c r="L23" s="1"/>
    </row>
    <row r="24" spans="1:12">
      <c r="A24">
        <v>23</v>
      </c>
      <c r="B24" s="5">
        <v>37196</v>
      </c>
      <c r="C24" s="2">
        <v>3.7619927303767001E-3</v>
      </c>
      <c r="D24" s="2">
        <v>3.7565578487961399E-3</v>
      </c>
      <c r="E24" s="2">
        <v>4.5794245142829502E-2</v>
      </c>
      <c r="F24" s="6">
        <v>6.7360323918990196E-3</v>
      </c>
      <c r="G24" s="2">
        <v>1.3003245828530099E-4</v>
      </c>
      <c r="H24" s="3">
        <v>-2.1457720760743801E-2</v>
      </c>
      <c r="I24" s="1"/>
      <c r="J24" s="1"/>
      <c r="K24" s="1"/>
      <c r="L24" s="1"/>
    </row>
    <row r="25" spans="1:12">
      <c r="A25">
        <v>24</v>
      </c>
      <c r="B25" s="5">
        <v>37226</v>
      </c>
      <c r="C25" s="2">
        <v>-5.7890244971716704E-3</v>
      </c>
      <c r="D25" s="2">
        <v>-5.7024594435031196E-3</v>
      </c>
      <c r="E25" s="2">
        <v>3.3133767354479399E-2</v>
      </c>
      <c r="F25" s="2">
        <v>1.5550473284696499E-2</v>
      </c>
      <c r="G25" s="2">
        <v>3.8443321605122201E-3</v>
      </c>
      <c r="H25" s="3">
        <v>-3.4380754726126599E-4</v>
      </c>
      <c r="I25" s="1"/>
      <c r="J25" s="1"/>
      <c r="K25" s="1"/>
      <c r="L25" s="1"/>
    </row>
    <row r="26" spans="1:12">
      <c r="A26">
        <v>25</v>
      </c>
      <c r="B26" s="5">
        <v>37257</v>
      </c>
      <c r="C26" s="2">
        <v>-7.1764008764236796E-3</v>
      </c>
      <c r="D26" s="2">
        <v>-7.1174631591954798E-3</v>
      </c>
      <c r="E26" s="2">
        <v>-5.1505126254869403E-4</v>
      </c>
      <c r="F26" s="2">
        <v>-5.2706057921614296E-3</v>
      </c>
      <c r="G26" s="2">
        <v>7.3117239161620299E-3</v>
      </c>
      <c r="H26" s="3">
        <v>-1.33607017425432E-2</v>
      </c>
    </row>
    <row r="27" spans="1:12">
      <c r="A27">
        <v>26</v>
      </c>
      <c r="B27" s="5">
        <v>37288</v>
      </c>
      <c r="C27" s="6">
        <v>-6.93355949550334E-5</v>
      </c>
      <c r="D27" s="2">
        <v>-2.42546759972706E-4</v>
      </c>
      <c r="E27" s="2">
        <v>-1.8021059435433799E-2</v>
      </c>
      <c r="F27" s="2">
        <v>2.4239354671846702E-3</v>
      </c>
      <c r="G27" s="2">
        <v>-5.80227226345936E-3</v>
      </c>
      <c r="H27" s="3">
        <v>1.72863649238044E-2</v>
      </c>
    </row>
    <row r="28" spans="1:12">
      <c r="A28">
        <v>27</v>
      </c>
      <c r="B28" s="5">
        <v>37316</v>
      </c>
      <c r="C28" s="2">
        <v>1.4056956160867599E-2</v>
      </c>
      <c r="D28" s="2">
        <v>1.4165539045983199E-2</v>
      </c>
      <c r="E28" s="2">
        <v>1.0329932684330599E-2</v>
      </c>
      <c r="F28" s="2">
        <v>1.10738975080634E-2</v>
      </c>
      <c r="G28" s="2">
        <v>1.13603637126153E-3</v>
      </c>
      <c r="H28" s="3">
        <v>3.5102146223969802E-2</v>
      </c>
    </row>
    <row r="29" spans="1:12">
      <c r="A29">
        <v>28</v>
      </c>
      <c r="B29" s="5">
        <v>37347</v>
      </c>
      <c r="C29" s="2">
        <v>1.20762116709742E-2</v>
      </c>
      <c r="D29" s="2">
        <v>1.2022749900387901E-2</v>
      </c>
      <c r="E29" s="2">
        <v>-2.2013105986172499E-2</v>
      </c>
      <c r="F29" s="2">
        <v>-3.0118188765617601E-2</v>
      </c>
      <c r="G29" s="2">
        <v>-2.2161790091457401E-2</v>
      </c>
      <c r="H29" s="3">
        <v>5.2451493257141803E-2</v>
      </c>
    </row>
    <row r="30" spans="1:12">
      <c r="A30">
        <v>29</v>
      </c>
      <c r="B30" s="5">
        <v>37377</v>
      </c>
      <c r="C30" s="2">
        <v>1.6514583146866001E-2</v>
      </c>
      <c r="D30" s="2">
        <v>1.6589075642618099E-2</v>
      </c>
      <c r="E30" s="2">
        <v>-9.5070164806982903E-3</v>
      </c>
      <c r="F30" s="2">
        <v>-2.0635001886268899E-2</v>
      </c>
      <c r="G30" s="2">
        <v>-2.5048800343870099E-2</v>
      </c>
      <c r="H30" s="3">
        <v>3.7353427797261501E-2</v>
      </c>
    </row>
    <row r="31" spans="1:12">
      <c r="A31">
        <v>30</v>
      </c>
      <c r="B31" s="5">
        <v>37408</v>
      </c>
      <c r="C31" s="2">
        <v>4.7134416274361803E-2</v>
      </c>
      <c r="D31" s="2">
        <v>4.70734490471705E-2</v>
      </c>
      <c r="E31" s="2">
        <v>4.9179852910074002E-3</v>
      </c>
      <c r="F31" s="2">
        <v>1.8238369025950101E-2</v>
      </c>
      <c r="G31" s="2">
        <v>1.07980249537635E-2</v>
      </c>
      <c r="H31" s="3">
        <v>4.2783837236325298E-2</v>
      </c>
    </row>
    <row r="32" spans="1:12">
      <c r="A32">
        <v>31</v>
      </c>
      <c r="B32" s="5">
        <v>37438</v>
      </c>
      <c r="C32" s="2">
        <v>-1.52868170882132E-2</v>
      </c>
      <c r="D32" s="2">
        <v>-1.5275615233083699E-2</v>
      </c>
      <c r="E32" s="2">
        <v>-6.3352550997681804E-3</v>
      </c>
      <c r="F32" s="2">
        <v>-3.9770970292913902E-3</v>
      </c>
      <c r="G32" s="2">
        <v>-7.1104619007400505E-4</v>
      </c>
      <c r="H32" s="3">
        <v>-6.04211830981211E-3</v>
      </c>
    </row>
    <row r="33" spans="1:8">
      <c r="A33">
        <v>32</v>
      </c>
      <c r="B33" s="5">
        <v>37469</v>
      </c>
      <c r="C33" s="2">
        <v>1.45556780466148E-2</v>
      </c>
      <c r="D33" s="2">
        <v>1.45745878097815E-2</v>
      </c>
      <c r="E33" s="2">
        <v>3.07533120227849E-2</v>
      </c>
      <c r="F33" s="2">
        <v>2.5362945061748899E-2</v>
      </c>
      <c r="G33" s="2">
        <v>1.24912057101489E-2</v>
      </c>
      <c r="H33" s="3">
        <v>3.3466996213325897E-2</v>
      </c>
    </row>
    <row r="34" spans="1:8">
      <c r="A34">
        <v>33</v>
      </c>
      <c r="B34" s="5">
        <v>37500</v>
      </c>
      <c r="C34" s="6">
        <v>6.7938501295494703E-4</v>
      </c>
      <c r="D34" s="2">
        <v>6.97431156945871E-4</v>
      </c>
      <c r="E34" s="2">
        <v>2.53829972518607E-2</v>
      </c>
      <c r="F34" s="2">
        <v>2.60511672033483E-2</v>
      </c>
      <c r="G34" s="2">
        <v>-3.2768425829948799E-4</v>
      </c>
      <c r="H34" s="3">
        <v>1.0986702835589E-2</v>
      </c>
    </row>
    <row r="35" spans="1:8">
      <c r="A35">
        <v>34</v>
      </c>
      <c r="B35" s="5">
        <v>37530</v>
      </c>
      <c r="C35" s="2">
        <v>1.02902664240194E-2</v>
      </c>
      <c r="D35" s="2">
        <v>1.0243645682979601E-2</v>
      </c>
      <c r="E35" s="2">
        <v>-1.0244158098991801E-2</v>
      </c>
      <c r="F35" s="2">
        <v>-1.40294610667215E-2</v>
      </c>
      <c r="G35" s="2">
        <v>-1.11863246791109E-2</v>
      </c>
      <c r="H35" s="3">
        <v>2.7763743562433701E-2</v>
      </c>
    </row>
    <row r="36" spans="1:8">
      <c r="A36">
        <v>35</v>
      </c>
      <c r="B36" s="5">
        <v>37561</v>
      </c>
      <c r="C36" s="2">
        <v>9.9089007026416098E-3</v>
      </c>
      <c r="D36" s="2">
        <v>9.9545354061781298E-3</v>
      </c>
      <c r="E36" s="2">
        <v>1.06121103359853E-2</v>
      </c>
      <c r="F36" s="2">
        <v>8.8002962515116908E-3</v>
      </c>
      <c r="G36" s="2">
        <v>-9.59314656520616E-3</v>
      </c>
      <c r="H36" s="3">
        <v>-9.9028318381182406E-3</v>
      </c>
    </row>
    <row r="37" spans="1:8">
      <c r="A37">
        <v>36</v>
      </c>
      <c r="B37" s="5">
        <v>37591</v>
      </c>
      <c r="C37" s="2">
        <v>1.7853286845576501E-2</v>
      </c>
      <c r="D37" s="2">
        <v>1.7761583543752998E-2</v>
      </c>
      <c r="E37" s="2">
        <v>-5.9055199657325197E-3</v>
      </c>
      <c r="F37" s="2">
        <v>-6.9165392842074399E-3</v>
      </c>
      <c r="G37" s="2">
        <v>-2.1305873163166698E-2</v>
      </c>
      <c r="H37" s="3">
        <v>6.3546066119487293E-2</v>
      </c>
    </row>
    <row r="38" spans="1:8">
      <c r="A38">
        <v>37</v>
      </c>
      <c r="B38" s="5">
        <v>37622</v>
      </c>
      <c r="C38" s="2">
        <v>-4.4119308597544401E-3</v>
      </c>
      <c r="D38" s="2">
        <v>-4.53007562431962E-3</v>
      </c>
      <c r="E38" s="2">
        <v>2.07726930529273E-3</v>
      </c>
      <c r="F38" s="2">
        <v>5.6770739500057203E-3</v>
      </c>
      <c r="G38" s="2">
        <v>-1.8746210760792501E-2</v>
      </c>
      <c r="H38" s="3">
        <v>3.0269642563525399E-2</v>
      </c>
    </row>
    <row r="39" spans="1:8">
      <c r="A39">
        <v>38</v>
      </c>
      <c r="B39" s="5">
        <v>37653</v>
      </c>
      <c r="C39" s="2">
        <v>-1.7508796448650402E-2</v>
      </c>
      <c r="D39" s="2">
        <v>-1.73580272417755E-2</v>
      </c>
      <c r="E39" s="2">
        <v>-2.3481608010222001E-2</v>
      </c>
      <c r="F39" s="2">
        <v>2.12174198390205E-2</v>
      </c>
      <c r="G39" s="2">
        <v>-1.8417987358839899E-2</v>
      </c>
      <c r="H39" s="3">
        <v>2.5751126332758299E-2</v>
      </c>
    </row>
    <row r="40" spans="1:8">
      <c r="A40">
        <v>39</v>
      </c>
      <c r="B40" s="5">
        <v>37681</v>
      </c>
      <c r="C40" s="2">
        <v>-4.9639550252074099E-3</v>
      </c>
      <c r="D40" s="2">
        <v>-4.9206552678734998E-3</v>
      </c>
      <c r="E40" s="2">
        <v>4.4977885129626801E-3</v>
      </c>
      <c r="F40" s="2">
        <v>-8.6674374892399299E-3</v>
      </c>
      <c r="G40" s="2">
        <v>-1.1703157716518E-2</v>
      </c>
      <c r="H40" s="3">
        <v>2.3683295498233399E-2</v>
      </c>
    </row>
    <row r="41" spans="1:8">
      <c r="A41">
        <v>40</v>
      </c>
      <c r="B41" s="5">
        <v>37712</v>
      </c>
      <c r="C41" s="2">
        <v>2.9823273387196501E-2</v>
      </c>
      <c r="D41" s="2">
        <v>2.97952133090293E-2</v>
      </c>
      <c r="E41" s="2">
        <v>8.9429192518210004E-3</v>
      </c>
      <c r="F41" s="2">
        <v>3.7343662922028099E-3</v>
      </c>
      <c r="G41" s="2">
        <v>-3.3915235897338601E-2</v>
      </c>
      <c r="H41" s="3">
        <v>8.60389947265493E-2</v>
      </c>
    </row>
    <row r="42" spans="1:8">
      <c r="A42">
        <v>41</v>
      </c>
      <c r="B42" s="5">
        <v>37742</v>
      </c>
      <c r="C42" s="2">
        <v>2.3282478338028E-2</v>
      </c>
      <c r="D42" s="2">
        <v>2.32680293658163E-2</v>
      </c>
      <c r="E42" s="6">
        <v>3.1727870448704003E-2</v>
      </c>
      <c r="F42" s="2">
        <v>1.9909308459875302E-2</v>
      </c>
      <c r="G42" s="2">
        <v>1.6162144029832501E-2</v>
      </c>
      <c r="H42" s="3">
        <v>-7.95847263006089E-3</v>
      </c>
    </row>
    <row r="43" spans="1:8">
      <c r="A43">
        <v>42</v>
      </c>
      <c r="B43" s="5">
        <v>37773</v>
      </c>
      <c r="C43" s="2">
        <v>-2.1651261633499501E-2</v>
      </c>
      <c r="D43" s="2">
        <v>-2.1588305568161201E-2</v>
      </c>
      <c r="E43" s="2">
        <v>-2.03528292574814E-2</v>
      </c>
      <c r="F43" s="2">
        <v>-3.3246906584688402E-2</v>
      </c>
      <c r="G43" s="2">
        <v>3.1604553032075198E-3</v>
      </c>
      <c r="H43" s="3">
        <v>-1.92737734737694E-2</v>
      </c>
    </row>
    <row r="44" spans="1:8">
      <c r="A44">
        <v>43</v>
      </c>
      <c r="B44" s="5">
        <v>37803</v>
      </c>
      <c r="C44" s="2">
        <v>-1.94320882585967E-2</v>
      </c>
      <c r="D44" s="2">
        <v>-1.94764115155074E-2</v>
      </c>
      <c r="E44" s="2">
        <v>-1.8989664570147599E-2</v>
      </c>
      <c r="F44" s="2">
        <v>-2.1573421394112401E-2</v>
      </c>
      <c r="G44" s="2">
        <v>7.0510518550942502E-4</v>
      </c>
      <c r="H44" s="3">
        <v>-1.4101562751544399E-2</v>
      </c>
    </row>
    <row r="45" spans="1:8">
      <c r="A45">
        <v>44</v>
      </c>
      <c r="B45" s="5">
        <v>37834</v>
      </c>
      <c r="C45" s="2">
        <v>1.38777217041447E-2</v>
      </c>
      <c r="D45" s="2">
        <v>1.3899296639819999E-2</v>
      </c>
      <c r="E45" s="2">
        <v>-1.7937030632681299E-2</v>
      </c>
      <c r="F45" s="2">
        <v>1.7274308909723799E-3</v>
      </c>
      <c r="G45" s="2">
        <v>2.9687719601502699E-3</v>
      </c>
      <c r="H45" s="3">
        <v>1.08394056689735E-2</v>
      </c>
    </row>
    <row r="46" spans="1:8">
      <c r="A46">
        <v>45</v>
      </c>
      <c r="B46" s="5">
        <v>37865</v>
      </c>
      <c r="C46" s="2">
        <v>3.7656937409302198E-2</v>
      </c>
      <c r="D46" s="2">
        <v>3.7666563007830799E-2</v>
      </c>
      <c r="E46" s="2">
        <v>-1.0373718492170499E-2</v>
      </c>
      <c r="F46" s="2">
        <v>4.1395766609354803E-2</v>
      </c>
      <c r="G46" s="2">
        <v>-3.5088707495639599E-4</v>
      </c>
      <c r="H46" s="3">
        <v>4.6891104154995401E-2</v>
      </c>
    </row>
    <row r="47" spans="1:8">
      <c r="A47">
        <v>46</v>
      </c>
      <c r="B47" s="5">
        <v>37895</v>
      </c>
      <c r="C47" s="2">
        <v>8.7272875397735906E-3</v>
      </c>
      <c r="D47" s="2">
        <v>8.7134971534083595E-3</v>
      </c>
      <c r="E47" s="2">
        <v>5.4673102399115398E-3</v>
      </c>
      <c r="F47" s="2">
        <v>2.3876689355125501E-2</v>
      </c>
      <c r="G47" s="2">
        <v>6.8970141051066299E-3</v>
      </c>
      <c r="H47" s="3">
        <v>2.0617361210816299E-2</v>
      </c>
    </row>
    <row r="48" spans="1:8">
      <c r="A48">
        <v>47</v>
      </c>
      <c r="B48" s="5">
        <v>37926</v>
      </c>
      <c r="C48" s="2">
        <v>3.55195351121197E-2</v>
      </c>
      <c r="D48" s="2">
        <v>3.5525658602495999E-2</v>
      </c>
      <c r="E48" s="2">
        <v>2.1794807282209099E-2</v>
      </c>
      <c r="F48" s="2">
        <v>4.0017605654235101E-2</v>
      </c>
      <c r="G48" s="2">
        <v>-1.3280411356332201E-2</v>
      </c>
      <c r="H48" s="3">
        <v>-3.20936112990639E-2</v>
      </c>
    </row>
    <row r="49" spans="1:8">
      <c r="A49">
        <v>48</v>
      </c>
      <c r="B49" s="5">
        <v>37956</v>
      </c>
      <c r="C49" s="2">
        <v>3.6894780774277602E-2</v>
      </c>
      <c r="D49" s="2">
        <v>3.6927323273144998E-2</v>
      </c>
      <c r="E49" s="2">
        <v>2.6040889633660198E-2</v>
      </c>
      <c r="F49" s="2">
        <v>3.1665171647246103E-2</v>
      </c>
      <c r="G49" s="2">
        <v>1.4318429786358E-2</v>
      </c>
      <c r="H49" s="3">
        <v>2.97187958827013E-2</v>
      </c>
    </row>
    <row r="50" spans="1:8">
      <c r="A50">
        <v>49</v>
      </c>
      <c r="B50" s="5">
        <v>37987</v>
      </c>
      <c r="C50" s="2">
        <v>2.4842273190096801E-2</v>
      </c>
      <c r="D50" s="2">
        <v>2.4803461100308701E-2</v>
      </c>
      <c r="E50" s="2">
        <v>2.7680535908977798E-2</v>
      </c>
      <c r="F50" s="2">
        <v>1.03247398068529E-2</v>
      </c>
      <c r="G50" s="2">
        <v>2.33268069909153E-2</v>
      </c>
      <c r="H50" s="3">
        <v>3.3833269298557497E-2</v>
      </c>
    </row>
    <row r="51" spans="1:8">
      <c r="A51">
        <v>50</v>
      </c>
      <c r="B51" s="5">
        <v>38018</v>
      </c>
      <c r="C51" s="2">
        <v>-2.07093203582942E-2</v>
      </c>
      <c r="D51" s="2">
        <v>-2.06949695933317E-2</v>
      </c>
      <c r="E51" s="2">
        <v>-3.7418233533401701E-3</v>
      </c>
      <c r="F51" s="2">
        <v>-2.2085856429298101E-2</v>
      </c>
      <c r="G51" s="2">
        <v>7.7373860808797601E-3</v>
      </c>
      <c r="H51" s="3">
        <v>1.4527744111449499E-2</v>
      </c>
    </row>
    <row r="52" spans="1:8">
      <c r="A52">
        <v>51</v>
      </c>
      <c r="B52" s="5">
        <v>38047</v>
      </c>
      <c r="C52" s="2">
        <v>-1.18354892076196E-2</v>
      </c>
      <c r="D52" s="2">
        <v>-1.1835599138422101E-2</v>
      </c>
      <c r="E52" s="2">
        <v>-2.32292859742214E-2</v>
      </c>
      <c r="F52" s="2">
        <v>-2.1200120009253101E-2</v>
      </c>
      <c r="G52" s="2">
        <v>9.7472322467367905E-3</v>
      </c>
      <c r="H52" s="3">
        <v>-5.9786853716278197E-3</v>
      </c>
    </row>
    <row r="53" spans="1:8">
      <c r="A53">
        <v>52</v>
      </c>
      <c r="B53" s="5">
        <v>38078</v>
      </c>
      <c r="C53" s="2">
        <v>-9.1531290890850599E-3</v>
      </c>
      <c r="D53" s="2">
        <v>-9.1749117739586602E-3</v>
      </c>
      <c r="E53" s="2">
        <v>3.2422469065429199E-2</v>
      </c>
      <c r="F53" s="2">
        <v>7.9793371333943802E-3</v>
      </c>
      <c r="G53" s="2">
        <v>-9.6359923297156796E-3</v>
      </c>
      <c r="H53" s="3">
        <v>4.0956040051504397E-2</v>
      </c>
    </row>
    <row r="54" spans="1:8">
      <c r="A54">
        <v>53</v>
      </c>
      <c r="B54" s="5">
        <v>38108</v>
      </c>
      <c r="C54" s="2">
        <v>2.2318973944509001E-2</v>
      </c>
      <c r="D54" s="2">
        <v>2.23090891068746E-2</v>
      </c>
      <c r="E54" s="2">
        <v>-8.0340218258323503E-4</v>
      </c>
      <c r="F54" s="2">
        <v>7.4720591345357502E-3</v>
      </c>
      <c r="G54" s="2">
        <v>1.06296349638791E-2</v>
      </c>
      <c r="H54" s="3">
        <v>2.47749698288229E-2</v>
      </c>
    </row>
    <row r="55" spans="1:8">
      <c r="A55">
        <v>54</v>
      </c>
      <c r="B55" s="5">
        <v>38139</v>
      </c>
      <c r="C55" s="2">
        <v>7.9153725102641993E-3</v>
      </c>
      <c r="D55" s="2">
        <v>8.0077457962439199E-3</v>
      </c>
      <c r="E55" s="2">
        <v>7.1546160503693796E-3</v>
      </c>
      <c r="F55" s="2">
        <v>7.9636582967440601E-3</v>
      </c>
      <c r="G55" s="2">
        <v>-2.04325899737273E-3</v>
      </c>
      <c r="H55" s="3">
        <v>3.6248213844299999E-2</v>
      </c>
    </row>
    <row r="56" spans="1:8">
      <c r="A56">
        <v>55</v>
      </c>
      <c r="B56" s="5">
        <v>38169</v>
      </c>
      <c r="C56" s="2">
        <v>-1.2737086251658401E-2</v>
      </c>
      <c r="D56" s="2">
        <v>-1.28177166776845E-2</v>
      </c>
      <c r="E56" s="2">
        <v>-4.8184471569002697E-3</v>
      </c>
      <c r="F56" s="2">
        <v>-1.4539383051991201E-2</v>
      </c>
      <c r="G56" s="2">
        <v>-7.3576992832344902E-3</v>
      </c>
      <c r="H56" s="3">
        <v>-8.5494242614018202E-3</v>
      </c>
    </row>
    <row r="57" spans="1:8">
      <c r="A57">
        <v>56</v>
      </c>
      <c r="B57" s="5">
        <v>38200</v>
      </c>
      <c r="C57" s="2">
        <v>-1.54664691408503E-2</v>
      </c>
      <c r="D57" s="2">
        <v>-1.5473066753416399E-2</v>
      </c>
      <c r="E57" s="2">
        <v>-1.6183725363539202E-2</v>
      </c>
      <c r="F57" s="2">
        <v>-2.23374267302251E-2</v>
      </c>
      <c r="G57" s="2">
        <v>-1.62271284518423E-2</v>
      </c>
      <c r="H57" s="3">
        <v>3.1284854199566899E-3</v>
      </c>
    </row>
    <row r="58" spans="1:8">
      <c r="A58">
        <v>57</v>
      </c>
      <c r="B58" s="5">
        <v>38231</v>
      </c>
      <c r="C58" s="2">
        <v>8.9814886204507803E-3</v>
      </c>
      <c r="D58" s="2">
        <v>9.0949830376017005E-3</v>
      </c>
      <c r="E58" s="2">
        <v>-4.3315939283677897E-3</v>
      </c>
      <c r="F58" s="2">
        <v>1.64284409833704E-3</v>
      </c>
      <c r="G58" s="2">
        <v>-1.6073679258692498E-2</v>
      </c>
      <c r="H58" s="3">
        <v>7.6928008071503406E-2</v>
      </c>
    </row>
    <row r="59" spans="1:8">
      <c r="A59">
        <v>58</v>
      </c>
      <c r="B59" s="5">
        <v>38261</v>
      </c>
      <c r="C59" s="2">
        <v>2.8969491104832198E-2</v>
      </c>
      <c r="D59" s="2">
        <v>2.8881639854995901E-2</v>
      </c>
      <c r="E59" s="2">
        <v>-9.6186681954211206E-3</v>
      </c>
      <c r="F59" s="2">
        <v>-2.15464956563227E-2</v>
      </c>
      <c r="G59" s="2">
        <v>-1.0053480369536001E-2</v>
      </c>
      <c r="H59" s="3">
        <v>8.0478795197300002E-2</v>
      </c>
    </row>
    <row r="60" spans="1:8">
      <c r="A60">
        <v>59</v>
      </c>
      <c r="B60" s="5">
        <v>38292</v>
      </c>
      <c r="C60" s="2">
        <v>3.6179694736237202E-2</v>
      </c>
      <c r="D60" s="2">
        <v>3.6189125271095003E-2</v>
      </c>
      <c r="E60" s="2">
        <v>2.8548513554465402E-2</v>
      </c>
      <c r="F60" s="2">
        <v>6.0080014764052302E-3</v>
      </c>
      <c r="G60" s="2">
        <v>6.7128005163551397E-3</v>
      </c>
      <c r="H60" s="3">
        <v>-3.1111693727918798E-3</v>
      </c>
    </row>
    <row r="61" spans="1:8">
      <c r="A61">
        <v>60</v>
      </c>
      <c r="B61" s="5">
        <v>38322</v>
      </c>
      <c r="C61" s="2">
        <v>-2.6429845157428099E-2</v>
      </c>
      <c r="D61" s="2">
        <v>-2.6344147298068901E-2</v>
      </c>
      <c r="E61" s="2">
        <v>-3.15265969502403E-2</v>
      </c>
      <c r="F61" s="2">
        <v>-3.77433773596434E-2</v>
      </c>
      <c r="G61" s="2">
        <v>-5.0117348988255603E-3</v>
      </c>
      <c r="H61" s="3">
        <v>-8.8499264048814696E-3</v>
      </c>
    </row>
    <row r="62" spans="1:8">
      <c r="A62">
        <v>61</v>
      </c>
      <c r="B62" s="5">
        <v>38353</v>
      </c>
      <c r="C62" s="2">
        <v>4.4235100861641499E-3</v>
      </c>
      <c r="D62" s="2">
        <v>4.4153065773208898E-3</v>
      </c>
      <c r="E62" s="2">
        <v>2.1830387865922E-2</v>
      </c>
      <c r="F62" s="2">
        <v>-1.2185574908666201E-2</v>
      </c>
      <c r="G62" s="2">
        <v>1.2944453342000801E-2</v>
      </c>
      <c r="H62" s="3">
        <v>1.6160916928580099E-2</v>
      </c>
    </row>
    <row r="63" spans="1:8">
      <c r="A63">
        <v>62</v>
      </c>
      <c r="B63" s="5">
        <v>38384</v>
      </c>
      <c r="C63" s="2">
        <v>8.5721695841347607E-3</v>
      </c>
      <c r="D63" s="2">
        <v>8.5584307346494599E-3</v>
      </c>
      <c r="E63" s="2">
        <v>1.02774619460175E-2</v>
      </c>
      <c r="F63" s="2">
        <v>-6.2141409385312301E-3</v>
      </c>
      <c r="G63" s="2">
        <v>-5.1598544093096601E-3</v>
      </c>
      <c r="H63" s="3">
        <v>5.7237679133936001E-2</v>
      </c>
    </row>
    <row r="64" spans="1:8">
      <c r="A64">
        <v>63</v>
      </c>
      <c r="B64" s="5">
        <v>38412</v>
      </c>
      <c r="C64" s="2">
        <v>-4.6433156144335399E-3</v>
      </c>
      <c r="D64" s="2">
        <v>-4.6994258258954199E-3</v>
      </c>
      <c r="E64" s="6">
        <v>1.32718247654243E-2</v>
      </c>
      <c r="F64" s="2">
        <v>-2.8615405748776399E-3</v>
      </c>
      <c r="G64" s="2">
        <v>1.4540014577854501E-2</v>
      </c>
      <c r="H64" s="3">
        <v>2.2760116284288499E-2</v>
      </c>
    </row>
    <row r="65" spans="1:8">
      <c r="A65">
        <v>64</v>
      </c>
      <c r="B65" s="5">
        <v>38443</v>
      </c>
      <c r="C65" s="2">
        <v>-2.2768890247626301E-2</v>
      </c>
      <c r="D65" s="2">
        <v>-2.2722173047474401E-2</v>
      </c>
      <c r="E65" s="2">
        <v>-2.62939768369422E-2</v>
      </c>
      <c r="F65" s="6">
        <v>-2.9817027287238101E-2</v>
      </c>
      <c r="G65" s="2">
        <v>-1.93109044323125E-3</v>
      </c>
      <c r="H65" s="3">
        <v>3.4872979597387901E-3</v>
      </c>
    </row>
    <row r="66" spans="1:8">
      <c r="A66">
        <v>65</v>
      </c>
      <c r="B66" s="5">
        <v>38473</v>
      </c>
      <c r="C66" s="2">
        <v>-1.9288538168919098E-2</v>
      </c>
      <c r="D66" s="2">
        <v>-1.9288597825655899E-2</v>
      </c>
      <c r="E66" s="2">
        <v>-1.21894251253984E-3</v>
      </c>
      <c r="F66" s="2">
        <v>-9.3105540862828996E-3</v>
      </c>
      <c r="G66" s="2">
        <v>2.2634264083282001E-2</v>
      </c>
      <c r="H66" s="3">
        <v>-2.2528628897882999E-2</v>
      </c>
    </row>
    <row r="67" spans="1:8">
      <c r="A67">
        <v>66</v>
      </c>
      <c r="B67" s="5">
        <v>38504</v>
      </c>
      <c r="C67" s="2">
        <v>-4.3832049178346398E-2</v>
      </c>
      <c r="D67" s="2">
        <v>-3.7315005236659503E-2</v>
      </c>
      <c r="E67" s="2">
        <v>-7.8244643475744498E-3</v>
      </c>
      <c r="F67" s="2">
        <v>-1.3947994246962501E-2</v>
      </c>
      <c r="G67" s="2">
        <v>-2.7846061152430799E-2</v>
      </c>
      <c r="H67" s="3">
        <v>-2.04191415247796E-2</v>
      </c>
    </row>
    <row r="68" spans="1:8">
      <c r="A68">
        <v>67</v>
      </c>
      <c r="B68" s="5">
        <v>38534</v>
      </c>
      <c r="C68" s="2">
        <v>9.8018484764959002E-3</v>
      </c>
      <c r="D68" s="2">
        <v>2.45928254827988E-2</v>
      </c>
      <c r="E68" s="2">
        <v>1.2446671308607301E-2</v>
      </c>
      <c r="F68" s="2">
        <v>1.0055393256372501E-2</v>
      </c>
      <c r="G68" s="2">
        <v>3.27988235308657E-3</v>
      </c>
      <c r="H68" s="3">
        <v>1.44381311001456E-2</v>
      </c>
    </row>
    <row r="69" spans="1:8">
      <c r="A69">
        <v>68</v>
      </c>
      <c r="B69" s="5">
        <v>38565</v>
      </c>
      <c r="C69" s="2">
        <v>6.91474829295335E-3</v>
      </c>
      <c r="D69" s="2">
        <v>8.1955999004320098E-3</v>
      </c>
      <c r="E69" s="2">
        <v>1.22103516969233E-2</v>
      </c>
      <c r="F69" s="2">
        <v>1.5787651295956801E-2</v>
      </c>
      <c r="G69" s="2">
        <v>1.22775456335179E-2</v>
      </c>
      <c r="H69" s="3">
        <v>-1.6650272520090301E-2</v>
      </c>
    </row>
    <row r="70" spans="1:8">
      <c r="A70">
        <v>69</v>
      </c>
      <c r="B70" s="5">
        <v>38596</v>
      </c>
      <c r="C70" s="2">
        <v>-2.5126861382266101E-2</v>
      </c>
      <c r="D70" s="2">
        <v>-2.48418724912681E-2</v>
      </c>
      <c r="E70" s="2">
        <v>8.0166603176589097E-3</v>
      </c>
      <c r="F70" s="2">
        <v>-9.2032038151036392E-3</v>
      </c>
      <c r="G70" s="2">
        <v>-7.0742148236667699E-3</v>
      </c>
      <c r="H70" s="3">
        <v>1.8593513688331301E-2</v>
      </c>
    </row>
    <row r="71" spans="1:8">
      <c r="A71">
        <v>70</v>
      </c>
      <c r="B71" s="5">
        <v>38626</v>
      </c>
      <c r="C71" s="2">
        <v>-1.8914446814705301E-2</v>
      </c>
      <c r="D71" s="2">
        <v>-1.8151207595404902E-2</v>
      </c>
      <c r="E71" s="2">
        <v>1.4056662917772101E-2</v>
      </c>
      <c r="F71" s="2">
        <v>-2.2494981814210599E-2</v>
      </c>
      <c r="G71" s="2">
        <v>3.1566066567302298E-3</v>
      </c>
      <c r="H71" s="3">
        <v>4.9614372304909197E-3</v>
      </c>
    </row>
    <row r="72" spans="1:8">
      <c r="A72">
        <v>71</v>
      </c>
      <c r="B72" s="5">
        <v>38657</v>
      </c>
      <c r="C72" s="2">
        <v>5.9058661308431003E-3</v>
      </c>
      <c r="D72" s="2">
        <v>6.7878900555070603E-3</v>
      </c>
      <c r="E72" s="2">
        <v>6.5778700866843103E-3</v>
      </c>
      <c r="F72" s="2">
        <v>-1.0873462466775501E-2</v>
      </c>
      <c r="G72" s="2">
        <v>7.2125841364323296E-4</v>
      </c>
      <c r="H72" s="3">
        <v>-5.4608817565091602E-2</v>
      </c>
    </row>
    <row r="73" spans="1:8">
      <c r="A73">
        <v>72</v>
      </c>
      <c r="B73" s="5">
        <v>38687</v>
      </c>
      <c r="C73" s="2">
        <v>9.1765482288973504E-3</v>
      </c>
      <c r="D73" s="2">
        <v>1.041929463827E-2</v>
      </c>
      <c r="E73" s="2">
        <v>-1.4021022378017599E-2</v>
      </c>
      <c r="F73" s="2">
        <v>-2.8144908532158501E-2</v>
      </c>
      <c r="G73" s="2">
        <v>-9.9347982855888008E-3</v>
      </c>
      <c r="H73" s="3">
        <v>-6.5199737609760201E-3</v>
      </c>
    </row>
    <row r="74" spans="1:8">
      <c r="A74">
        <v>73</v>
      </c>
      <c r="B74" s="5">
        <v>38718</v>
      </c>
      <c r="C74" s="2">
        <v>-1.05942102540241E-2</v>
      </c>
      <c r="D74" s="2">
        <v>-8.75672040411349E-3</v>
      </c>
      <c r="E74" s="2">
        <v>1.0937793528014699E-2</v>
      </c>
      <c r="F74" s="2">
        <v>-2.2189670139184499E-2</v>
      </c>
      <c r="G74" s="2">
        <v>4.0848595694801303E-3</v>
      </c>
      <c r="H74" s="3">
        <v>5.8278292757624597E-2</v>
      </c>
    </row>
    <row r="75" spans="1:8">
      <c r="A75">
        <v>74</v>
      </c>
      <c r="B75" s="5">
        <v>38749</v>
      </c>
      <c r="C75" s="2">
        <v>-4.2921886110317596E-3</v>
      </c>
      <c r="D75" s="2">
        <v>-2.3432667438235701E-3</v>
      </c>
      <c r="E75" s="2">
        <v>-7.9404278505673699E-3</v>
      </c>
      <c r="F75" s="2">
        <v>1.4199138213065699E-3</v>
      </c>
      <c r="G75" s="2">
        <v>-9.4603388089413206E-3</v>
      </c>
      <c r="H75" s="3">
        <v>4.0456214318188098E-2</v>
      </c>
    </row>
    <row r="76" spans="1:8">
      <c r="A76">
        <v>75</v>
      </c>
      <c r="B76" s="5">
        <v>38777</v>
      </c>
      <c r="C76" s="2">
        <v>1.0106222622733E-2</v>
      </c>
      <c r="D76" s="2">
        <v>1.2640037200652E-2</v>
      </c>
      <c r="E76" s="2">
        <v>1.09447557232497E-2</v>
      </c>
      <c r="F76" s="2">
        <v>-9.2322452431074006E-3</v>
      </c>
      <c r="G76" s="2">
        <v>-6.5516005163496196E-3</v>
      </c>
      <c r="H76" s="3">
        <v>6.4530732737796401E-2</v>
      </c>
    </row>
    <row r="77" spans="1:8">
      <c r="A77">
        <v>76</v>
      </c>
      <c r="B77" s="5">
        <v>38808</v>
      </c>
      <c r="C77" s="2">
        <v>5.61791965622849E-2</v>
      </c>
      <c r="D77" s="2">
        <v>5.6244026878403103E-2</v>
      </c>
      <c r="E77" s="2">
        <v>1.00689875501803E-2</v>
      </c>
      <c r="F77" s="2">
        <v>4.3444098371324E-2</v>
      </c>
      <c r="G77" s="2">
        <v>1.55178216326691E-2</v>
      </c>
      <c r="H77" s="3">
        <v>8.9499024329645002E-2</v>
      </c>
    </row>
    <row r="78" spans="1:8">
      <c r="A78">
        <v>77</v>
      </c>
      <c r="B78" s="5">
        <v>38838</v>
      </c>
      <c r="C78" s="2">
        <v>-1.36638455815365E-2</v>
      </c>
      <c r="D78" s="2">
        <v>-1.27911562805778E-2</v>
      </c>
      <c r="E78" s="2">
        <v>1.13940002844046E-2</v>
      </c>
      <c r="F78" s="2">
        <v>9.1245870258127603E-4</v>
      </c>
      <c r="G78" s="2">
        <v>-4.6833573008527299E-3</v>
      </c>
      <c r="H78" s="3">
        <v>-2.9341068792176701E-2</v>
      </c>
    </row>
    <row r="79" spans="1:8">
      <c r="A79">
        <v>78</v>
      </c>
      <c r="B79" s="5">
        <v>38869</v>
      </c>
      <c r="C79" s="2">
        <v>-1.56157437238791E-3</v>
      </c>
      <c r="D79" s="2">
        <v>8.4337490576816298E-4</v>
      </c>
      <c r="E79" s="2">
        <v>9.1285231072918398E-3</v>
      </c>
      <c r="F79" s="2">
        <v>-3.02403113850891E-3</v>
      </c>
      <c r="G79" s="2">
        <v>-2.1320569806996298E-3</v>
      </c>
      <c r="H79" s="3">
        <v>1.8667800966689001E-2</v>
      </c>
    </row>
    <row r="80" spans="1:8">
      <c r="A80">
        <v>79</v>
      </c>
      <c r="B80" s="5">
        <v>38899</v>
      </c>
      <c r="C80" s="2">
        <v>2.2697727904079298E-2</v>
      </c>
      <c r="D80" s="2">
        <v>2.4409719950150299E-2</v>
      </c>
      <c r="E80" s="2">
        <v>2.8153255923456601E-2</v>
      </c>
      <c r="F80" s="2">
        <v>3.5644006545477003E-2</v>
      </c>
      <c r="G80" s="2">
        <v>1.66030058234732E-2</v>
      </c>
      <c r="H80" s="3">
        <v>-1.07248668581725E-2</v>
      </c>
    </row>
    <row r="81" spans="1:8">
      <c r="A81">
        <v>80</v>
      </c>
      <c r="B81" s="5">
        <v>38930</v>
      </c>
      <c r="C81" s="2">
        <v>-8.1280725856105497E-3</v>
      </c>
      <c r="D81" s="2">
        <v>-3.0658703237457E-3</v>
      </c>
      <c r="E81" s="2">
        <v>7.3019785277814702E-3</v>
      </c>
      <c r="F81" s="2">
        <v>-1.14920100908806E-2</v>
      </c>
      <c r="G81" s="2">
        <v>2.5273872757570798E-3</v>
      </c>
      <c r="H81" s="3">
        <v>-3.7082237395067899E-2</v>
      </c>
    </row>
    <row r="82" spans="1:8">
      <c r="A82">
        <v>81</v>
      </c>
      <c r="B82" s="5">
        <v>38961</v>
      </c>
      <c r="C82" s="2">
        <v>-9.8519245813886193E-3</v>
      </c>
      <c r="D82" s="2">
        <v>-5.8439951392687799E-3</v>
      </c>
      <c r="E82" s="6">
        <v>7.3441005518715104E-3</v>
      </c>
      <c r="F82" s="2">
        <v>-6.04931341552106E-3</v>
      </c>
      <c r="G82" s="6">
        <v>3.3317581369698402E-3</v>
      </c>
      <c r="H82" s="3">
        <v>2.1661299815330499E-2</v>
      </c>
    </row>
    <row r="83" spans="1:8">
      <c r="A83">
        <v>82</v>
      </c>
      <c r="B83" s="5">
        <v>38991</v>
      </c>
      <c r="C83" s="2">
        <v>1.3853378460754E-2</v>
      </c>
      <c r="D83" s="2">
        <v>1.8733476944288601E-2</v>
      </c>
      <c r="E83" s="2">
        <v>7.1338861339289598E-3</v>
      </c>
      <c r="F83" s="6">
        <v>-2.5345198662618502E-4</v>
      </c>
      <c r="G83" s="2">
        <v>-1.6681342228939101E-3</v>
      </c>
      <c r="H83" s="3">
        <v>-2.2545611491688902E-2</v>
      </c>
    </row>
    <row r="84" spans="1:8">
      <c r="A84">
        <v>83</v>
      </c>
      <c r="B84" s="5">
        <v>39022</v>
      </c>
      <c r="C84" s="2">
        <v>2.1417464114777102E-2</v>
      </c>
      <c r="D84" s="2">
        <v>2.67309175277286E-2</v>
      </c>
      <c r="E84" s="2">
        <v>2.74786120943828E-2</v>
      </c>
      <c r="F84" s="2">
        <v>1.7855378511397499E-2</v>
      </c>
      <c r="G84" s="2">
        <v>2.0992954842601898E-3</v>
      </c>
      <c r="H84" s="3">
        <v>-9.7765401182319703E-2</v>
      </c>
    </row>
    <row r="85" spans="1:8">
      <c r="A85">
        <v>84</v>
      </c>
      <c r="B85" s="5">
        <v>39052</v>
      </c>
      <c r="C85" s="2">
        <v>-6.59329344002468E-3</v>
      </c>
      <c r="D85" s="2">
        <v>-2.4487473689047399E-3</v>
      </c>
      <c r="E85" s="2">
        <v>2.2446468569912899E-2</v>
      </c>
      <c r="F85" s="2">
        <v>8.6007326550222602E-3</v>
      </c>
      <c r="G85" s="2">
        <v>1.3279056030063499E-2</v>
      </c>
      <c r="H85" s="3">
        <v>6.9368249516152697E-2</v>
      </c>
    </row>
    <row r="86" spans="1:8">
      <c r="A86">
        <v>85</v>
      </c>
      <c r="B86" s="5">
        <v>39083</v>
      </c>
      <c r="C86" s="6">
        <v>-4.9349486173981801E-3</v>
      </c>
      <c r="D86" s="6">
        <v>4.69734673759492E-5</v>
      </c>
      <c r="E86" s="6">
        <v>2.2791853824455401E-3</v>
      </c>
      <c r="F86" s="2">
        <v>-1.42214969709453E-4</v>
      </c>
      <c r="G86" s="2">
        <v>-6.2323726406958704E-3</v>
      </c>
      <c r="H86" s="3">
        <v>-6.6269498194922796E-2</v>
      </c>
    </row>
    <row r="87" spans="1:8">
      <c r="A87">
        <v>86</v>
      </c>
      <c r="B87" s="5">
        <v>39114</v>
      </c>
      <c r="C87" s="2">
        <v>-7.2493945258526003E-3</v>
      </c>
      <c r="D87" s="2">
        <v>-5.5789939961606297E-3</v>
      </c>
      <c r="E87" s="2">
        <v>-3.2679869472567499E-2</v>
      </c>
      <c r="F87" s="2">
        <v>9.68119113817001E-4</v>
      </c>
      <c r="G87" s="2">
        <v>-1.8263043326363498E-2</v>
      </c>
      <c r="H87" s="3">
        <v>0.114992498485708</v>
      </c>
    </row>
    <row r="88" spans="1:8">
      <c r="A88">
        <v>87</v>
      </c>
      <c r="B88" s="5">
        <v>39142</v>
      </c>
      <c r="C88" s="2">
        <v>1.8225779219893001E-2</v>
      </c>
      <c r="D88" s="2">
        <v>2.00346630867386E-2</v>
      </c>
      <c r="E88" s="2">
        <v>3.3099177855734602E-2</v>
      </c>
      <c r="F88" s="2">
        <v>7.0276141798331099E-3</v>
      </c>
      <c r="G88" s="2">
        <v>2.5766101104507399E-4</v>
      </c>
      <c r="H88" s="3">
        <v>4.8471070965618597E-2</v>
      </c>
    </row>
    <row r="89" spans="1:8">
      <c r="A89">
        <v>88</v>
      </c>
      <c r="B89" s="5">
        <v>39173</v>
      </c>
      <c r="C89" s="2">
        <v>-7.6395857556350597E-3</v>
      </c>
      <c r="D89" s="2">
        <v>-1.3802031050170499E-3</v>
      </c>
      <c r="E89" s="2">
        <v>1.38476276743578E-2</v>
      </c>
      <c r="F89" s="2">
        <v>-4.6058601095861898E-3</v>
      </c>
      <c r="G89" s="2">
        <v>-2.1721540659823701E-3</v>
      </c>
      <c r="H89" s="3">
        <v>7.3157934199086202E-3</v>
      </c>
    </row>
    <row r="90" spans="1:8">
      <c r="A90">
        <v>89</v>
      </c>
      <c r="B90" s="5">
        <v>39203</v>
      </c>
      <c r="C90" s="2">
        <v>-4.78907482210822E-3</v>
      </c>
      <c r="D90" s="2">
        <v>9.0067466745213899E-4</v>
      </c>
      <c r="E90" s="2">
        <v>1.6751815692986501E-2</v>
      </c>
      <c r="F90" s="2">
        <v>6.3685241760524903E-4</v>
      </c>
      <c r="G90" s="2">
        <v>7.8266702267301199E-3</v>
      </c>
      <c r="H90" s="3">
        <v>-5.9274881495911903E-2</v>
      </c>
    </row>
    <row r="91" spans="1:8">
      <c r="A91">
        <v>90</v>
      </c>
      <c r="B91" s="5">
        <v>39234</v>
      </c>
      <c r="C91" s="2">
        <v>1.57813127321632E-2</v>
      </c>
      <c r="D91" s="2">
        <v>2.32013184607416E-2</v>
      </c>
      <c r="E91" s="2">
        <v>1.39307191872747E-2</v>
      </c>
      <c r="F91" s="2">
        <v>1.3253899824368901E-2</v>
      </c>
      <c r="G91" s="2">
        <v>2.11401649549958E-3</v>
      </c>
      <c r="H91" s="3">
        <v>4.2778133436530703E-2</v>
      </c>
    </row>
    <row r="92" spans="1:8">
      <c r="A92">
        <v>91</v>
      </c>
      <c r="B92" s="5">
        <v>39264</v>
      </c>
      <c r="C92" s="2">
        <v>-1.04973626215533E-2</v>
      </c>
      <c r="D92" s="2">
        <v>-1.0167637609994E-2</v>
      </c>
      <c r="E92" s="2">
        <v>-5.0217188319659899E-2</v>
      </c>
      <c r="F92" s="2">
        <v>7.3785287485280699E-3</v>
      </c>
      <c r="G92" s="2">
        <v>-4.3122143719857E-3</v>
      </c>
      <c r="H92" s="3">
        <v>2.00108832206587E-2</v>
      </c>
    </row>
    <row r="93" spans="1:8">
      <c r="A93">
        <v>92</v>
      </c>
      <c r="B93" s="5">
        <v>39295</v>
      </c>
      <c r="C93" s="2">
        <v>-2.8743198975792498E-3</v>
      </c>
      <c r="D93" s="2">
        <v>3.9818594745007502E-3</v>
      </c>
      <c r="E93" s="2">
        <v>-1.12226321658183E-2</v>
      </c>
      <c r="F93" s="2">
        <v>-2.9964206499862901E-3</v>
      </c>
      <c r="G93" s="2">
        <v>-1.5944193330905399E-2</v>
      </c>
      <c r="H93" s="3">
        <v>-4.6107999662740498E-2</v>
      </c>
    </row>
    <row r="94" spans="1:8">
      <c r="A94">
        <v>93</v>
      </c>
      <c r="B94" s="5">
        <v>39326</v>
      </c>
      <c r="C94" s="2">
        <v>9.3695421208256392E-3</v>
      </c>
      <c r="D94" s="2">
        <v>1.20702419592154E-2</v>
      </c>
      <c r="E94" s="2">
        <v>1.91590975356618E-2</v>
      </c>
      <c r="F94" s="2">
        <v>-2.8919134886834499E-3</v>
      </c>
      <c r="G94" s="2">
        <v>-1.1378075213262799E-2</v>
      </c>
      <c r="H94" s="3">
        <v>1.61437114013319E-2</v>
      </c>
    </row>
    <row r="95" spans="1:8">
      <c r="A95">
        <v>94</v>
      </c>
      <c r="B95" s="5">
        <v>39356</v>
      </c>
      <c r="C95" s="2">
        <v>2.81660299399811E-3</v>
      </c>
      <c r="D95" s="2">
        <v>1.3718722324265201E-2</v>
      </c>
      <c r="E95" s="2">
        <v>-2.8492383130186299E-2</v>
      </c>
      <c r="F95" s="2">
        <v>1.6811130775573901E-2</v>
      </c>
      <c r="G95" s="2">
        <v>-1.70427030424097E-2</v>
      </c>
      <c r="H95" s="3">
        <v>3.3613421338545301E-3</v>
      </c>
    </row>
    <row r="96" spans="1:8">
      <c r="A96">
        <v>95</v>
      </c>
      <c r="B96" s="5">
        <v>39387</v>
      </c>
      <c r="C96" s="2">
        <v>-3.3758238886885901E-2</v>
      </c>
      <c r="D96" s="2">
        <v>-2.69710518542252E-2</v>
      </c>
      <c r="E96" s="2">
        <v>-1.4524798612206199E-2</v>
      </c>
      <c r="F96" s="6">
        <v>-1.20216285107587E-2</v>
      </c>
      <c r="G96" s="2">
        <v>-1.8712678096841899E-2</v>
      </c>
      <c r="H96" s="3">
        <v>-0.11398192726741101</v>
      </c>
    </row>
    <row r="97" spans="1:8">
      <c r="A97">
        <v>96</v>
      </c>
      <c r="B97" s="5">
        <v>39417</v>
      </c>
      <c r="C97" s="2">
        <v>-4.1476701789862097E-2</v>
      </c>
      <c r="D97" s="2">
        <v>-2.433751135748E-2</v>
      </c>
      <c r="E97" s="2">
        <v>-6.5198955920213297E-2</v>
      </c>
      <c r="F97" s="2">
        <v>-1.2762132558103999E-2</v>
      </c>
      <c r="G97" s="2">
        <v>-3.43397567853597E-2</v>
      </c>
      <c r="H97" s="3">
        <v>-4.0958214961158902E-2</v>
      </c>
    </row>
    <row r="98" spans="1:8">
      <c r="A98">
        <v>97</v>
      </c>
      <c r="B98" s="5">
        <v>39448</v>
      </c>
      <c r="C98" s="2">
        <v>-1.3657212336034501E-2</v>
      </c>
      <c r="D98" s="2">
        <v>-3.0575295708161498E-3</v>
      </c>
      <c r="E98" s="2">
        <v>-1.0165729802987E-2</v>
      </c>
      <c r="F98" s="2">
        <v>-7.0672564896090396E-4</v>
      </c>
      <c r="G98" s="2">
        <v>-5.1335441742960701E-3</v>
      </c>
      <c r="H98" s="3">
        <v>5.0687310137861999E-2</v>
      </c>
    </row>
    <row r="99" spans="1:8">
      <c r="A99">
        <v>98</v>
      </c>
      <c r="B99" s="5">
        <v>39479</v>
      </c>
      <c r="C99" s="2">
        <v>5.9048080917332201E-3</v>
      </c>
      <c r="D99" s="2">
        <v>1.9214436277397301E-2</v>
      </c>
      <c r="E99" s="2">
        <v>-4.2452445755950502E-2</v>
      </c>
      <c r="F99" s="2">
        <v>5.63809194417366E-2</v>
      </c>
      <c r="G99" s="2">
        <v>-3.1777021346810201E-2</v>
      </c>
      <c r="H99" s="3">
        <v>0.100151674036585</v>
      </c>
    </row>
    <row r="100" spans="1:8">
      <c r="A100">
        <v>99</v>
      </c>
      <c r="B100" s="5">
        <v>39508</v>
      </c>
      <c r="C100" s="2">
        <v>-1.9686266162363499E-2</v>
      </c>
      <c r="D100" s="2">
        <v>-9.3846329502170599E-3</v>
      </c>
      <c r="E100" s="2">
        <v>8.4226282547453808E-3</v>
      </c>
      <c r="F100" s="2">
        <v>-1.9396522194076199E-3</v>
      </c>
      <c r="G100" s="2">
        <v>-2.5256085188266601E-2</v>
      </c>
      <c r="H100" s="3">
        <v>2.2574671495207998E-3</v>
      </c>
    </row>
    <row r="101" spans="1:8">
      <c r="A101">
        <v>100</v>
      </c>
      <c r="B101" s="5">
        <v>39539</v>
      </c>
      <c r="C101" s="2">
        <v>-1.2013911305926101E-2</v>
      </c>
      <c r="D101" s="2">
        <v>-7.9875657595503292E-3</v>
      </c>
      <c r="E101" s="2">
        <v>7.9169233867182297E-3</v>
      </c>
      <c r="F101" s="2">
        <v>3.9413152631580198E-2</v>
      </c>
      <c r="G101" s="2">
        <v>4.3683719040161799E-3</v>
      </c>
      <c r="H101" s="3">
        <v>-3.4692422330660402E-2</v>
      </c>
    </row>
    <row r="102" spans="1:8">
      <c r="A102">
        <v>101</v>
      </c>
      <c r="B102" s="5">
        <v>39569</v>
      </c>
      <c r="C102" s="2">
        <v>-1.01137836309635E-2</v>
      </c>
      <c r="D102" s="2">
        <v>6.3642796603671802E-4</v>
      </c>
      <c r="E102" s="2">
        <v>2.48342325631177E-2</v>
      </c>
      <c r="F102" s="2">
        <v>-2.1595948029886599E-3</v>
      </c>
      <c r="G102" s="2">
        <v>-4.7800963077437901E-4</v>
      </c>
      <c r="H102" s="3">
        <v>-7.5021523772489204E-2</v>
      </c>
    </row>
    <row r="103" spans="1:8">
      <c r="A103">
        <v>102</v>
      </c>
      <c r="B103" s="5">
        <v>39600</v>
      </c>
      <c r="C103" s="2">
        <v>1.81438535658141E-3</v>
      </c>
      <c r="D103" s="2">
        <v>1.0905605777112399E-2</v>
      </c>
      <c r="E103" s="2">
        <v>1.1499372252845299E-2</v>
      </c>
      <c r="F103" s="2">
        <v>-3.7517002293653299E-3</v>
      </c>
      <c r="G103" s="2">
        <v>-1.67760767861824E-3</v>
      </c>
      <c r="H103" s="3">
        <v>1.2478005542653199E-3</v>
      </c>
    </row>
    <row r="104" spans="1:8">
      <c r="A104">
        <v>103</v>
      </c>
      <c r="B104" s="5">
        <v>39630</v>
      </c>
      <c r="C104" s="2">
        <v>-4.9610110121943302E-2</v>
      </c>
      <c r="D104" s="2">
        <v>-5.1841689686485198E-2</v>
      </c>
      <c r="E104" s="2">
        <v>-2.83732148830909E-2</v>
      </c>
      <c r="F104" s="2">
        <v>-2.3173800793911702E-2</v>
      </c>
      <c r="G104" s="2">
        <v>9.5216378051143902E-4</v>
      </c>
      <c r="H104" s="3">
        <v>-3.7274066546546802E-2</v>
      </c>
    </row>
    <row r="105" spans="1:8">
      <c r="A105">
        <v>104</v>
      </c>
      <c r="B105" s="5">
        <v>39661</v>
      </c>
      <c r="C105" s="2">
        <v>-4.9106944145818003E-2</v>
      </c>
      <c r="D105" s="2">
        <v>-4.7117246093932502E-2</v>
      </c>
      <c r="E105" s="2">
        <v>-7.0851226146454296E-2</v>
      </c>
      <c r="F105" s="2">
        <v>3.1426562844404898E-2</v>
      </c>
      <c r="G105" s="2">
        <v>-7.4167582858436498E-3</v>
      </c>
      <c r="H105" s="3">
        <v>-1.27710585548879E-2</v>
      </c>
    </row>
    <row r="106" spans="1:8">
      <c r="A106">
        <v>105</v>
      </c>
      <c r="B106" s="5">
        <v>39692</v>
      </c>
      <c r="C106" s="2">
        <v>-6.2959035344257799E-2</v>
      </c>
      <c r="D106" s="2">
        <v>-6.2828172952203207E-2</v>
      </c>
      <c r="E106" s="2">
        <v>-0.12580170192611101</v>
      </c>
      <c r="F106" s="2">
        <v>9.1299042984336401E-2</v>
      </c>
      <c r="G106" s="2">
        <v>1.52306464890025E-2</v>
      </c>
      <c r="H106" s="3">
        <v>-2.9058395084920401E-2</v>
      </c>
    </row>
    <row r="107" spans="1:8">
      <c r="A107">
        <v>106</v>
      </c>
      <c r="B107" s="5">
        <v>39722</v>
      </c>
      <c r="C107" s="2">
        <v>-9.9757693102916795E-2</v>
      </c>
      <c r="D107" s="2">
        <v>-9.8673628077305606E-2</v>
      </c>
      <c r="E107" s="2">
        <v>-0.13224832155667601</v>
      </c>
      <c r="F107" s="2">
        <v>-4.2805604737934697E-2</v>
      </c>
      <c r="G107" s="2">
        <v>-5.28551205546232E-2</v>
      </c>
      <c r="H107" s="3">
        <v>-7.5370337074679203E-2</v>
      </c>
    </row>
    <row r="108" spans="1:8">
      <c r="A108">
        <v>107</v>
      </c>
      <c r="B108" s="5">
        <v>39753</v>
      </c>
      <c r="C108" s="2">
        <v>-2.7577300932325698E-2</v>
      </c>
      <c r="D108" s="2">
        <v>-3.1193457082813601E-2</v>
      </c>
      <c r="E108" s="2">
        <v>-9.3982377128537506E-2</v>
      </c>
      <c r="F108" s="2">
        <v>-5.7046439398959398E-2</v>
      </c>
      <c r="G108" s="2">
        <v>-9.3151721583084796E-2</v>
      </c>
      <c r="H108" s="3">
        <v>3.2882718689044598E-3</v>
      </c>
    </row>
    <row r="109" spans="1:8">
      <c r="A109">
        <v>108</v>
      </c>
      <c r="B109" s="5">
        <v>39783</v>
      </c>
      <c r="C109" s="2">
        <v>-2.8140896966841199E-2</v>
      </c>
      <c r="D109" s="2">
        <v>-2.54464750389027E-2</v>
      </c>
      <c r="E109" s="2">
        <v>-3.2905858490615399E-2</v>
      </c>
      <c r="F109" s="2">
        <v>-3.1127696243219601E-2</v>
      </c>
      <c r="G109" s="2">
        <v>-1.0318092123299E-2</v>
      </c>
      <c r="H109" s="3">
        <v>-1.23990148262634E-2</v>
      </c>
    </row>
    <row r="110" spans="1:8">
      <c r="A110">
        <v>109</v>
      </c>
      <c r="B110" s="5">
        <v>39814</v>
      </c>
      <c r="C110" s="2">
        <v>-3.6363691092314299E-3</v>
      </c>
      <c r="D110" s="2">
        <v>-3.7235870230839501E-3</v>
      </c>
      <c r="E110" s="2">
        <v>1.9994309534480899E-2</v>
      </c>
      <c r="F110" s="2">
        <v>5.6041996337979398E-2</v>
      </c>
      <c r="G110" s="2">
        <v>3.5063884439177302E-2</v>
      </c>
      <c r="H110" s="3">
        <v>-2.85195653571391E-3</v>
      </c>
    </row>
    <row r="111" spans="1:8">
      <c r="A111">
        <v>110</v>
      </c>
      <c r="B111" s="5">
        <v>39845</v>
      </c>
      <c r="C111" s="2">
        <v>-1.59769745322474E-2</v>
      </c>
      <c r="D111" s="2">
        <v>-1.5931439877182499E-2</v>
      </c>
      <c r="E111" s="2">
        <v>3.7851009419146299E-2</v>
      </c>
      <c r="F111" s="2">
        <v>-5.72487119695786E-3</v>
      </c>
      <c r="G111" s="2">
        <v>-3.4623006954514098E-2</v>
      </c>
      <c r="H111" s="3">
        <v>3.9945224714480698E-2</v>
      </c>
    </row>
    <row r="112" spans="1:8">
      <c r="A112">
        <v>111</v>
      </c>
      <c r="B112" s="5">
        <v>39873</v>
      </c>
      <c r="C112" s="2">
        <v>3.42827689594929E-2</v>
      </c>
      <c r="D112" s="2">
        <v>3.4945941076036498E-2</v>
      </c>
      <c r="E112" s="2">
        <v>4.8124314403151403E-2</v>
      </c>
      <c r="F112" s="2">
        <v>-4.91252856158357E-2</v>
      </c>
      <c r="G112" s="2">
        <v>2.3063325618127399E-2</v>
      </c>
      <c r="H112" s="3">
        <v>3.5013429684264602E-2</v>
      </c>
    </row>
    <row r="113" spans="1:8">
      <c r="A113">
        <v>112</v>
      </c>
      <c r="B113" s="5">
        <v>39904</v>
      </c>
      <c r="C113" s="2">
        <v>4.6981759445653103E-2</v>
      </c>
      <c r="D113" s="2">
        <v>4.8109282139084497E-2</v>
      </c>
      <c r="E113" s="2">
        <v>2.3691422937849399E-2</v>
      </c>
      <c r="F113" s="2">
        <v>-1.26254711528572E-2</v>
      </c>
      <c r="G113" s="2">
        <v>1.4064255595792E-2</v>
      </c>
      <c r="H113" s="3">
        <v>9.2877182730705596E-2</v>
      </c>
    </row>
    <row r="114" spans="1:8">
      <c r="A114">
        <v>113</v>
      </c>
      <c r="B114" s="5">
        <v>39934</v>
      </c>
      <c r="C114" s="2">
        <v>5.9966615767017499E-2</v>
      </c>
      <c r="D114" s="2">
        <v>5.8415526534740199E-2</v>
      </c>
      <c r="E114" s="2">
        <v>6.0047611169660502E-2</v>
      </c>
      <c r="F114" s="2">
        <v>6.4217497759607001E-2</v>
      </c>
      <c r="G114" s="2">
        <v>3.33328251241026E-2</v>
      </c>
      <c r="H114" s="3">
        <v>3.87334576902858E-2</v>
      </c>
    </row>
    <row r="115" spans="1:8">
      <c r="A115">
        <v>114</v>
      </c>
      <c r="B115" s="5">
        <v>39965</v>
      </c>
      <c r="C115" s="2">
        <v>-6.7656060260434803E-4</v>
      </c>
      <c r="D115" s="2">
        <v>-3.6299069095757598E-4</v>
      </c>
      <c r="E115" s="2">
        <v>-2.44348198463403E-2</v>
      </c>
      <c r="F115" s="2">
        <v>-6.9840739968085597E-4</v>
      </c>
      <c r="G115" s="2">
        <v>-4.8013923483672402E-3</v>
      </c>
      <c r="H115" s="3">
        <v>1.6591733617105801E-2</v>
      </c>
    </row>
    <row r="116" spans="1:8">
      <c r="A116">
        <v>115</v>
      </c>
      <c r="B116" s="5">
        <v>39995</v>
      </c>
      <c r="C116" s="2">
        <v>1.0946651378385901E-2</v>
      </c>
      <c r="D116" s="2">
        <v>1.09842046831334E-2</v>
      </c>
      <c r="E116" s="2">
        <v>1.5998655153319202E-2</v>
      </c>
      <c r="F116" s="2">
        <v>-8.4982446455571497E-3</v>
      </c>
      <c r="G116" s="2">
        <v>-2.23291068924375E-3</v>
      </c>
      <c r="H116" s="3">
        <v>3.24193799930792E-2</v>
      </c>
    </row>
    <row r="117" spans="1:8">
      <c r="A117">
        <v>116</v>
      </c>
      <c r="B117" s="5">
        <v>40026</v>
      </c>
      <c r="C117" s="2">
        <v>-1.40095867097174E-2</v>
      </c>
      <c r="D117" s="2">
        <v>-1.3395215886280501E-2</v>
      </c>
      <c r="E117" s="2">
        <v>-5.1720592503648098E-2</v>
      </c>
      <c r="F117" s="2">
        <v>-3.3846424324985198E-2</v>
      </c>
      <c r="G117" s="2">
        <v>-3.4241632498131301E-2</v>
      </c>
      <c r="H117" s="3">
        <v>-2.35736076773287E-2</v>
      </c>
    </row>
    <row r="118" spans="1:8">
      <c r="A118">
        <v>117</v>
      </c>
      <c r="B118" s="5">
        <v>40057</v>
      </c>
      <c r="C118" s="2">
        <v>-8.9880451866603001E-3</v>
      </c>
      <c r="D118" s="2">
        <v>-8.8468486971418799E-3</v>
      </c>
      <c r="E118" s="2">
        <v>-1.95047470833313E-2</v>
      </c>
      <c r="F118" s="2">
        <v>-4.15331663996273E-2</v>
      </c>
      <c r="G118" s="2">
        <v>-2.5962433021455501E-2</v>
      </c>
      <c r="H118" s="3">
        <v>8.8142815463408505E-2</v>
      </c>
    </row>
    <row r="119" spans="1:8">
      <c r="A119">
        <v>118</v>
      </c>
      <c r="B119" s="5">
        <v>40087</v>
      </c>
      <c r="C119" s="2">
        <v>2.53799382807922E-2</v>
      </c>
      <c r="D119" s="2">
        <v>2.5225569533102399E-2</v>
      </c>
      <c r="E119" s="2">
        <v>1.0755177306129401E-2</v>
      </c>
      <c r="F119" s="6">
        <v>1.549796442721E-2</v>
      </c>
      <c r="G119" s="2">
        <v>1.8890279281689799E-2</v>
      </c>
      <c r="H119" s="3">
        <v>-4.92151542821584E-3</v>
      </c>
    </row>
    <row r="120" spans="1:8">
      <c r="A120">
        <v>119</v>
      </c>
      <c r="B120" s="5">
        <v>40118</v>
      </c>
      <c r="C120" s="2">
        <v>-2.2379838214053E-2</v>
      </c>
      <c r="D120" s="2">
        <v>-2.2309019900309701E-2</v>
      </c>
      <c r="E120" s="2">
        <v>-1.2451995347905601E-2</v>
      </c>
      <c r="F120" s="2">
        <v>-1.9411568536600501E-2</v>
      </c>
      <c r="G120" s="2">
        <v>-2.9225276436145603E-4</v>
      </c>
      <c r="H120" s="3">
        <v>-9.9056194767121797E-2</v>
      </c>
    </row>
    <row r="121" spans="1:8">
      <c r="A121">
        <v>120</v>
      </c>
      <c r="B121" s="5">
        <v>40148</v>
      </c>
      <c r="C121" s="2">
        <v>-4.3074034946730703E-3</v>
      </c>
      <c r="D121" s="2">
        <v>-4.3110008846081304E-3</v>
      </c>
      <c r="E121" s="2">
        <v>1.05578686902337E-2</v>
      </c>
      <c r="F121" s="2">
        <v>-2.5410880952441799E-2</v>
      </c>
      <c r="G121" s="2">
        <v>1.7604212395610299E-2</v>
      </c>
      <c r="H121" s="3">
        <v>1.23275551144113E-2</v>
      </c>
    </row>
    <row r="122" spans="1:8">
      <c r="A122">
        <v>121</v>
      </c>
      <c r="B122" s="5">
        <v>40179</v>
      </c>
      <c r="C122" s="2">
        <v>-3.4709119632389998E-2</v>
      </c>
      <c r="D122" s="2">
        <v>-3.4916214676353502E-2</v>
      </c>
      <c r="E122" s="2">
        <v>-4.8141136044519098E-2</v>
      </c>
      <c r="F122" s="2">
        <v>-2.2441053241639398E-2</v>
      </c>
      <c r="G122" s="2">
        <v>7.4766435831812297E-3</v>
      </c>
      <c r="H122" s="3">
        <v>-0.10550502285014</v>
      </c>
    </row>
    <row r="123" spans="1:8">
      <c r="A123">
        <v>122</v>
      </c>
      <c r="B123" s="5">
        <v>40210</v>
      </c>
      <c r="C123" s="2">
        <v>-3.5781571693161603E-2</v>
      </c>
      <c r="D123" s="2">
        <v>-3.5462727855716303E-2</v>
      </c>
      <c r="E123" s="2">
        <v>-2.8655552328539498E-2</v>
      </c>
      <c r="F123" s="2">
        <v>-5.3063243788115402E-2</v>
      </c>
      <c r="G123" s="2">
        <v>-2.8338693732196801E-2</v>
      </c>
      <c r="H123" s="3">
        <v>3.4326536381772903E-2</v>
      </c>
    </row>
    <row r="124" spans="1:8">
      <c r="A124">
        <v>123</v>
      </c>
      <c r="B124" s="5">
        <v>40238</v>
      </c>
      <c r="C124" s="2">
        <v>1.7829395286704599E-2</v>
      </c>
      <c r="D124" s="2">
        <v>1.8216114930063299E-2</v>
      </c>
      <c r="E124" s="2">
        <v>4.8043279110638097E-2</v>
      </c>
      <c r="F124" s="6">
        <v>8.3025428996352804E-5</v>
      </c>
      <c r="G124" s="2">
        <v>2.85034204300816E-2</v>
      </c>
      <c r="H124" s="3">
        <v>4.1021247375415702E-2</v>
      </c>
    </row>
    <row r="125" spans="1:8">
      <c r="A125">
        <v>124</v>
      </c>
      <c r="B125" s="5">
        <v>40269</v>
      </c>
      <c r="C125" s="2">
        <v>-4.3036488626869797E-2</v>
      </c>
      <c r="D125" s="2">
        <v>-4.3499349706947701E-2</v>
      </c>
      <c r="E125" s="2">
        <v>-5.9724627318447597E-2</v>
      </c>
      <c r="F125" s="2">
        <v>-1.6770280391652499E-3</v>
      </c>
      <c r="G125" s="2">
        <v>2.17202738365775E-2</v>
      </c>
      <c r="H125" s="3">
        <v>-7.8974734467115199E-2</v>
      </c>
    </row>
    <row r="126" spans="1:8">
      <c r="A126">
        <v>125</v>
      </c>
      <c r="B126" s="5">
        <v>40299</v>
      </c>
      <c r="C126" s="6">
        <v>3.58353977330572E-3</v>
      </c>
      <c r="D126" s="2">
        <v>4.7771620393390899E-3</v>
      </c>
      <c r="E126" s="2">
        <v>-7.5642235566499901E-3</v>
      </c>
      <c r="F126" s="6">
        <v>4.81545140218156E-2</v>
      </c>
      <c r="G126" s="2">
        <v>3.4967730572799602E-2</v>
      </c>
      <c r="H126" s="3">
        <v>-4.6981406667531998E-2</v>
      </c>
    </row>
    <row r="127" spans="1:8">
      <c r="A127">
        <v>126</v>
      </c>
      <c r="B127" s="5">
        <v>40330</v>
      </c>
      <c r="C127" s="2">
        <v>2.96237004636506E-2</v>
      </c>
      <c r="D127" s="2">
        <v>3.5924752080316397E-2</v>
      </c>
      <c r="E127" s="2">
        <v>-1.12313563198896E-3</v>
      </c>
      <c r="F127" s="2">
        <v>2.76146093012688E-2</v>
      </c>
      <c r="G127" s="2">
        <v>-9.5211004526056207E-3</v>
      </c>
      <c r="H127" s="3">
        <v>9.0003325449191901E-2</v>
      </c>
    </row>
    <row r="128" spans="1:8">
      <c r="A128">
        <v>127</v>
      </c>
      <c r="B128" s="5">
        <v>40360</v>
      </c>
      <c r="C128" s="2">
        <v>2.5364438800912902E-2</v>
      </c>
      <c r="D128" s="2">
        <v>2.3730299650571999E-2</v>
      </c>
      <c r="E128" s="2">
        <v>-1.3360029154285699E-4</v>
      </c>
      <c r="F128" s="2">
        <v>3.3020270217745101E-3</v>
      </c>
      <c r="G128" s="2">
        <v>1.47668952330789E-2</v>
      </c>
      <c r="H128" s="3">
        <v>2.0745018569107401E-2</v>
      </c>
    </row>
    <row r="129" spans="1:8">
      <c r="A129">
        <v>128</v>
      </c>
      <c r="B129" s="5">
        <v>40391</v>
      </c>
      <c r="C129" s="2">
        <v>-1.18228189890561E-2</v>
      </c>
      <c r="D129" s="2">
        <v>-5.5341196101126701E-3</v>
      </c>
      <c r="E129" s="2">
        <v>-1.7584022128832099E-2</v>
      </c>
      <c r="F129" s="2">
        <v>-2.0634133129185099E-2</v>
      </c>
      <c r="G129" s="2">
        <v>-1.8036136375935201E-2</v>
      </c>
      <c r="H129" s="3">
        <v>1.6908449320722999E-2</v>
      </c>
    </row>
    <row r="130" spans="1:8">
      <c r="A130">
        <v>129</v>
      </c>
      <c r="B130" s="5">
        <v>40422</v>
      </c>
      <c r="C130" s="2">
        <v>7.5865039734681599E-3</v>
      </c>
      <c r="D130" s="2">
        <v>1.91223321014659E-2</v>
      </c>
      <c r="E130" s="2">
        <v>-1.3277905756948099E-2</v>
      </c>
      <c r="F130" s="2">
        <v>-1.6757793552469199E-2</v>
      </c>
      <c r="G130" s="2">
        <v>-4.36199238909942E-2</v>
      </c>
      <c r="H130" s="3">
        <v>2.3519067255958901E-2</v>
      </c>
    </row>
    <row r="131" spans="1:8">
      <c r="A131">
        <v>130</v>
      </c>
      <c r="B131" s="5">
        <v>40452</v>
      </c>
      <c r="C131" s="2">
        <v>3.9832171426372196E-3</v>
      </c>
      <c r="D131" s="2">
        <v>6.2767773123446899E-3</v>
      </c>
      <c r="E131" s="2">
        <v>1.5912060047933201E-2</v>
      </c>
      <c r="F131" s="2">
        <v>1.31701838064304E-2</v>
      </c>
      <c r="G131" s="2">
        <v>2.3763870310967099E-2</v>
      </c>
      <c r="H131" s="3">
        <v>-5.37597754332109E-2</v>
      </c>
    </row>
    <row r="132" spans="1:8">
      <c r="A132">
        <v>131</v>
      </c>
      <c r="B132" s="5">
        <v>40483</v>
      </c>
      <c r="C132" s="2">
        <v>-2.3554377545422299E-2</v>
      </c>
      <c r="D132" s="2">
        <v>-2.30531353894089E-2</v>
      </c>
      <c r="E132" s="2">
        <v>-1.42534390255318E-2</v>
      </c>
      <c r="F132" s="2">
        <v>-9.7250052794548604E-3</v>
      </c>
      <c r="G132" s="2">
        <v>9.6608255171444207E-3</v>
      </c>
      <c r="H132" s="3">
        <v>-3.5430949260358002E-2</v>
      </c>
    </row>
    <row r="133" spans="1:8">
      <c r="A133">
        <v>132</v>
      </c>
      <c r="B133" s="5">
        <v>40513</v>
      </c>
      <c r="C133" s="2">
        <v>2.5990450612385402E-3</v>
      </c>
      <c r="D133" s="2">
        <v>1.0412974711283499E-2</v>
      </c>
      <c r="E133" s="2">
        <v>1.2419131560847999E-3</v>
      </c>
      <c r="F133" s="2">
        <v>-1.2647001671000999E-2</v>
      </c>
      <c r="G133" s="6">
        <v>4.0933961631711702E-5</v>
      </c>
      <c r="H133" s="3">
        <v>-1.85829483742707E-2</v>
      </c>
    </row>
    <row r="134" spans="1:8">
      <c r="A134">
        <v>133</v>
      </c>
      <c r="B134" s="5">
        <v>40544</v>
      </c>
      <c r="C134" s="2">
        <v>1.93366270335672E-2</v>
      </c>
      <c r="D134" s="2">
        <v>2.2579228041143502E-2</v>
      </c>
      <c r="E134" s="2">
        <v>2.3394754310995899E-2</v>
      </c>
      <c r="F134" s="2">
        <v>2.22366976433447E-2</v>
      </c>
      <c r="G134" s="2">
        <v>1.16559611042463E-3</v>
      </c>
      <c r="H134" s="3">
        <v>3.4607287205461801E-2</v>
      </c>
    </row>
    <row r="135" spans="1:8">
      <c r="A135">
        <v>134</v>
      </c>
      <c r="B135" s="5">
        <v>40575</v>
      </c>
      <c r="C135" s="2">
        <v>6.0533282596508798E-4</v>
      </c>
      <c r="D135" s="2">
        <v>2.0013737896237499E-3</v>
      </c>
      <c r="E135" s="2">
        <v>-9.3186238290102804E-3</v>
      </c>
      <c r="F135" s="2">
        <v>3.6717128172955001E-3</v>
      </c>
      <c r="G135" s="2">
        <v>-2.4223605454123401E-2</v>
      </c>
      <c r="H135" s="3">
        <v>4.1291449606383403E-2</v>
      </c>
    </row>
    <row r="136" spans="1:8">
      <c r="A136">
        <v>135</v>
      </c>
      <c r="B136" s="5">
        <v>40603</v>
      </c>
      <c r="C136" s="2">
        <v>6.6513915939964098E-3</v>
      </c>
      <c r="D136" s="2">
        <v>1.2977021568019E-2</v>
      </c>
      <c r="E136" s="2">
        <v>3.182711957059E-2</v>
      </c>
      <c r="F136" s="2">
        <v>-2.0504148099810202E-2</v>
      </c>
      <c r="G136" s="2">
        <v>-1.8265023074970299E-2</v>
      </c>
      <c r="H136" s="3">
        <v>4.0919679198465599E-2</v>
      </c>
    </row>
    <row r="137" spans="1:8">
      <c r="A137">
        <v>136</v>
      </c>
      <c r="B137" s="5">
        <v>40634</v>
      </c>
      <c r="C137" s="2">
        <v>-5.75041943281879E-3</v>
      </c>
      <c r="D137" s="2">
        <v>-1.2123147146607799E-3</v>
      </c>
      <c r="E137" s="2">
        <v>-2.6816363126275201E-2</v>
      </c>
      <c r="F137" s="2">
        <v>-1.67415754097344E-4</v>
      </c>
      <c r="G137" s="2">
        <v>8.0510797286156809E-3</v>
      </c>
      <c r="H137" s="3">
        <v>9.0105788853451808E-3</v>
      </c>
    </row>
    <row r="138" spans="1:8">
      <c r="A138">
        <v>137</v>
      </c>
      <c r="B138" s="5">
        <v>40664</v>
      </c>
      <c r="C138" s="2">
        <v>-1.13870263976249E-2</v>
      </c>
      <c r="D138" s="2">
        <v>-8.2899720746960302E-3</v>
      </c>
      <c r="E138" s="2">
        <v>-1.6906900826848599E-2</v>
      </c>
      <c r="F138" s="2">
        <v>-1.10403902876189E-2</v>
      </c>
      <c r="G138" s="2">
        <v>-1.25738176205863E-2</v>
      </c>
      <c r="H138" s="3">
        <v>4.9987903726615998E-3</v>
      </c>
    </row>
    <row r="139" spans="1:8">
      <c r="A139">
        <v>138</v>
      </c>
      <c r="B139" s="5">
        <v>40695</v>
      </c>
      <c r="C139" s="2">
        <v>-7.2488741152794099E-3</v>
      </c>
      <c r="D139" s="2">
        <v>-3.63324850505156E-3</v>
      </c>
      <c r="E139" s="2">
        <v>-1.7596920974062999E-2</v>
      </c>
      <c r="F139" s="2">
        <v>-2.5879492115538801E-2</v>
      </c>
      <c r="G139" s="2">
        <v>2.1462580846523501E-3</v>
      </c>
      <c r="H139" s="3">
        <v>3.4377732443371403E-2</v>
      </c>
    </row>
    <row r="140" spans="1:8">
      <c r="A140">
        <v>139</v>
      </c>
      <c r="B140" s="5">
        <v>40725</v>
      </c>
      <c r="C140" s="2">
        <v>3.9060596382480598E-3</v>
      </c>
      <c r="D140" s="2">
        <v>1.26944703375263E-2</v>
      </c>
      <c r="E140" s="2">
        <v>-1.57615631559576E-2</v>
      </c>
      <c r="F140" s="2">
        <v>2.8322194328929299E-2</v>
      </c>
      <c r="G140" s="2">
        <v>9.9528621014277792E-3</v>
      </c>
      <c r="H140" s="3">
        <v>2.58150914288671E-2</v>
      </c>
    </row>
    <row r="141" spans="1:8">
      <c r="A141">
        <v>140</v>
      </c>
      <c r="B141" s="5">
        <v>40756</v>
      </c>
      <c r="C141" s="2">
        <v>-3.5549417645351501E-2</v>
      </c>
      <c r="D141" s="2">
        <v>-3.4495945737996303E-2</v>
      </c>
      <c r="E141" s="2">
        <v>-3.7363478817019902E-2</v>
      </c>
      <c r="F141" s="2">
        <v>1.39856810481917E-3</v>
      </c>
      <c r="G141" s="2">
        <v>5.35313547393222E-3</v>
      </c>
      <c r="H141" s="3">
        <v>-0.15890226666971299</v>
      </c>
    </row>
    <row r="142" spans="1:8">
      <c r="A142">
        <v>141</v>
      </c>
      <c r="B142" s="5">
        <v>40787</v>
      </c>
      <c r="C142" s="2">
        <v>-4.5172012038934301E-3</v>
      </c>
      <c r="D142" s="2">
        <v>-2.4997793728465398E-3</v>
      </c>
      <c r="E142" s="2">
        <v>-5.13341854521987E-3</v>
      </c>
      <c r="F142" s="2">
        <v>3.23375753865454E-2</v>
      </c>
      <c r="G142" s="2">
        <v>2.2026807508025701E-3</v>
      </c>
      <c r="H142" s="3">
        <v>-1.7844068419424201E-2</v>
      </c>
    </row>
    <row r="143" spans="1:8">
      <c r="A143">
        <v>142</v>
      </c>
      <c r="B143" s="5">
        <v>40817</v>
      </c>
      <c r="C143" s="2">
        <v>-1.5593648306583299E-4</v>
      </c>
      <c r="D143" s="2">
        <v>2.9515562006900602E-3</v>
      </c>
      <c r="E143" s="2">
        <v>1.42355762921005E-2</v>
      </c>
      <c r="F143" s="2">
        <v>-1.34003825644306E-2</v>
      </c>
      <c r="G143" s="2">
        <v>1.3944951042283301E-2</v>
      </c>
      <c r="H143" s="3">
        <v>-5.15590600331104E-2</v>
      </c>
    </row>
    <row r="144" spans="1:8">
      <c r="A144">
        <v>143</v>
      </c>
      <c r="B144" s="5">
        <v>40848</v>
      </c>
      <c r="C144" s="6">
        <v>-1.32918178660464E-2</v>
      </c>
      <c r="D144" s="2">
        <v>-1.40231847636805E-2</v>
      </c>
      <c r="E144" s="2">
        <v>-1.02837537728711E-2</v>
      </c>
      <c r="F144" s="2">
        <v>-2.0320264768400901E-3</v>
      </c>
      <c r="G144" s="6">
        <v>1.54740367761008E-2</v>
      </c>
      <c r="H144" s="3">
        <v>-6.98901318349886E-2</v>
      </c>
    </row>
    <row r="145" spans="1:8">
      <c r="A145">
        <v>144</v>
      </c>
      <c r="B145" s="5">
        <v>40878</v>
      </c>
      <c r="C145" s="2">
        <v>-1.33503276860797E-2</v>
      </c>
      <c r="D145" s="2">
        <v>-5.4130953384736499E-3</v>
      </c>
      <c r="E145" s="2">
        <v>-1.6672395225975401E-2</v>
      </c>
      <c r="F145" s="2">
        <v>-1.0096919533358799E-2</v>
      </c>
      <c r="G145" s="2">
        <v>1.54974622927506E-2</v>
      </c>
      <c r="H145" s="3">
        <v>-5.0799957298065003E-2</v>
      </c>
    </row>
    <row r="146" spans="1:8">
      <c r="A146">
        <v>145</v>
      </c>
      <c r="B146" s="5">
        <v>40909</v>
      </c>
      <c r="C146" s="2">
        <v>1.6285176113614599E-2</v>
      </c>
      <c r="D146" s="2">
        <v>1.87625872524767E-2</v>
      </c>
      <c r="E146" s="2">
        <v>3.9428795491168199E-2</v>
      </c>
      <c r="F146" s="2">
        <v>9.9481796048916894E-4</v>
      </c>
      <c r="G146" s="2">
        <v>-6.4921069453331998E-3</v>
      </c>
      <c r="H146" s="3">
        <v>9.3479573971203905E-2</v>
      </c>
    </row>
    <row r="147" spans="1:8">
      <c r="A147">
        <v>146</v>
      </c>
      <c r="B147" s="5">
        <v>40940</v>
      </c>
      <c r="C147" s="6">
        <v>4.9301494571877304E-3</v>
      </c>
      <c r="D147" s="2">
        <v>1.32898424476534E-3</v>
      </c>
      <c r="E147" s="2">
        <v>5.0310062745230102E-2</v>
      </c>
      <c r="F147" s="2">
        <v>3.8980367580051501E-3</v>
      </c>
      <c r="G147" s="2">
        <v>2.9625523605114599E-3</v>
      </c>
      <c r="H147" s="3">
        <v>-8.6861889994911401E-3</v>
      </c>
    </row>
    <row r="148" spans="1:8">
      <c r="A148">
        <v>147</v>
      </c>
      <c r="B148" s="5">
        <v>40969</v>
      </c>
      <c r="C148" s="2">
        <v>1.0698041476242299E-2</v>
      </c>
      <c r="D148" s="2">
        <v>1.13340358893657E-2</v>
      </c>
      <c r="E148" s="2">
        <v>-2.7870765935234E-3</v>
      </c>
      <c r="F148" s="2">
        <v>1.9524050168856898E-2</v>
      </c>
      <c r="G148" s="2">
        <v>1.4584896617583099E-2</v>
      </c>
      <c r="H148" s="3">
        <v>6.5864515609249698E-3</v>
      </c>
    </row>
    <row r="149" spans="1:8">
      <c r="A149">
        <v>148</v>
      </c>
      <c r="B149" s="5">
        <v>41000</v>
      </c>
      <c r="C149" s="2">
        <v>-3.7508701979129802E-3</v>
      </c>
      <c r="D149" s="2">
        <v>-4.98325567573613E-3</v>
      </c>
      <c r="E149" s="2">
        <v>-2.51659860585862E-2</v>
      </c>
      <c r="F149" s="2">
        <v>1.5159185534700199E-2</v>
      </c>
      <c r="G149" s="2">
        <v>2.2167420272085001E-2</v>
      </c>
      <c r="H149" s="3">
        <v>-4.0500276175642697E-2</v>
      </c>
    </row>
    <row r="150" spans="1:8">
      <c r="A150">
        <v>149</v>
      </c>
      <c r="B150" s="5">
        <v>41030</v>
      </c>
      <c r="C150" s="2">
        <v>-2.3856167452691399E-2</v>
      </c>
      <c r="D150" s="2">
        <v>-2.4013429991630999E-2</v>
      </c>
      <c r="E150" s="2">
        <v>-2.9442753014091098E-2</v>
      </c>
      <c r="F150" s="2">
        <v>-1.8335251147795901E-2</v>
      </c>
      <c r="G150" s="2">
        <v>-2.7417211154186498E-3</v>
      </c>
      <c r="H150" s="3">
        <v>-3.5754519969831103E-2</v>
      </c>
    </row>
    <row r="151" spans="1:8">
      <c r="A151">
        <v>150</v>
      </c>
      <c r="B151" s="5">
        <v>41061</v>
      </c>
      <c r="C151" s="2">
        <v>2.12203703658725E-3</v>
      </c>
      <c r="D151" s="2">
        <v>3.2743743772923198E-3</v>
      </c>
      <c r="E151" s="6">
        <v>-6.8791391291178603E-5</v>
      </c>
      <c r="F151" s="2">
        <v>-1.5749074120317699E-2</v>
      </c>
      <c r="G151" s="2">
        <v>2.31938107931417E-2</v>
      </c>
      <c r="H151" s="3">
        <v>-1.2087354777477599E-2</v>
      </c>
    </row>
    <row r="152" spans="1:8">
      <c r="A152">
        <v>151</v>
      </c>
      <c r="B152" s="5">
        <v>41091</v>
      </c>
      <c r="C152" s="2">
        <v>9.5305826718647402E-3</v>
      </c>
      <c r="D152" s="2">
        <v>7.07669251252868E-3</v>
      </c>
      <c r="E152" s="2">
        <v>3.0613517925170402E-3</v>
      </c>
      <c r="F152" s="2">
        <v>-2.2003683390239802E-3</v>
      </c>
      <c r="G152" s="2">
        <v>-6.09291717249827E-4</v>
      </c>
      <c r="H152" s="3">
        <v>9.7216953284175994E-3</v>
      </c>
    </row>
    <row r="153" spans="1:8">
      <c r="A153">
        <v>152</v>
      </c>
      <c r="B153" s="5">
        <v>41122</v>
      </c>
      <c r="C153" s="2">
        <v>2.47988083895191E-2</v>
      </c>
      <c r="D153" s="2">
        <v>2.4657955252127099E-2</v>
      </c>
      <c r="E153" s="2">
        <v>1.8155737986218001E-2</v>
      </c>
      <c r="F153" s="2">
        <v>1.6686926770844001E-2</v>
      </c>
      <c r="G153" s="2">
        <v>-1.27003139019274E-2</v>
      </c>
      <c r="H153" s="3">
        <v>5.2774553346437401E-3</v>
      </c>
    </row>
    <row r="154" spans="1:8">
      <c r="A154">
        <v>153</v>
      </c>
      <c r="B154" s="5">
        <v>41153</v>
      </c>
      <c r="C154" s="2">
        <v>-6.2022763010133302E-3</v>
      </c>
      <c r="D154" s="6">
        <v>-1.7763442194153501E-3</v>
      </c>
      <c r="E154" s="2">
        <v>8.3191558456533494E-3</v>
      </c>
      <c r="F154" s="2">
        <v>-1.71495027017615E-2</v>
      </c>
      <c r="G154" s="2">
        <v>-1.0244785299858601E-2</v>
      </c>
      <c r="H154" s="3">
        <v>5.8464742471108196E-3</v>
      </c>
    </row>
    <row r="155" spans="1:8">
      <c r="A155">
        <v>154</v>
      </c>
      <c r="B155" s="5">
        <v>41183</v>
      </c>
      <c r="C155" s="2">
        <v>-1.07815006948475E-2</v>
      </c>
      <c r="D155" s="2">
        <v>-7.0380584194391698E-3</v>
      </c>
      <c r="E155" s="2">
        <v>1.7813743833935001E-2</v>
      </c>
      <c r="F155" s="2">
        <v>-2.4132358264074501E-2</v>
      </c>
      <c r="G155" s="2">
        <v>4.1930964314385597E-3</v>
      </c>
      <c r="H155" s="3">
        <v>-1.3226462464391299E-2</v>
      </c>
    </row>
    <row r="156" spans="1:8">
      <c r="A156">
        <v>155</v>
      </c>
      <c r="B156" s="5">
        <v>41214</v>
      </c>
      <c r="C156" s="2">
        <v>1.25164176594291E-2</v>
      </c>
      <c r="D156" s="2">
        <v>1.04872285663357E-2</v>
      </c>
      <c r="E156" s="2">
        <v>4.4448857478831198E-2</v>
      </c>
      <c r="F156" s="2">
        <v>-4.8234634542410098E-4</v>
      </c>
      <c r="G156" s="2">
        <v>-1.1492201580951E-2</v>
      </c>
      <c r="H156" s="3">
        <v>-3.4344699400786598E-2</v>
      </c>
    </row>
    <row r="157" spans="1:8">
      <c r="A157">
        <v>156</v>
      </c>
      <c r="B157" s="5">
        <v>41244</v>
      </c>
      <c r="C157" s="2">
        <v>-1.1597526154683501E-2</v>
      </c>
      <c r="D157" s="2">
        <v>-9.6562333586834009E-3</v>
      </c>
      <c r="E157" s="2">
        <v>5.2084074016102197E-2</v>
      </c>
      <c r="F157" s="2">
        <v>-1.9740805517662201E-2</v>
      </c>
      <c r="G157" s="2">
        <v>-2.2965278891697902E-2</v>
      </c>
      <c r="H157" s="3">
        <v>1.5819220428811901E-2</v>
      </c>
    </row>
    <row r="158" spans="1:8">
      <c r="A158">
        <v>157</v>
      </c>
      <c r="B158" s="5">
        <v>41275</v>
      </c>
      <c r="C158" s="2">
        <v>-2.8807252354809201E-2</v>
      </c>
      <c r="D158" s="2">
        <v>-2.9971746872020699E-2</v>
      </c>
      <c r="E158" s="2">
        <v>1.40003119951305E-2</v>
      </c>
      <c r="F158" s="2">
        <v>-8.8034021897155403E-3</v>
      </c>
      <c r="G158" s="2">
        <v>-3.5873681074704303E-2</v>
      </c>
      <c r="H158" s="3">
        <v>6.2163492162604604E-3</v>
      </c>
    </row>
    <row r="159" spans="1:8">
      <c r="A159">
        <v>158</v>
      </c>
      <c r="B159" s="5">
        <v>41306</v>
      </c>
      <c r="C159" s="2">
        <v>-2.9276661946019699E-2</v>
      </c>
      <c r="D159" s="2">
        <v>-2.71898323833588E-2</v>
      </c>
      <c r="E159" s="2">
        <v>-9.5109744329907007E-3</v>
      </c>
      <c r="F159" s="2">
        <v>-1.26587310271836E-2</v>
      </c>
      <c r="G159" s="2">
        <v>3.3360051926393801E-3</v>
      </c>
      <c r="H159" s="3">
        <v>-2.5117326521658798E-2</v>
      </c>
    </row>
    <row r="160" spans="1:8">
      <c r="A160">
        <v>159</v>
      </c>
      <c r="B160" s="5">
        <v>41334</v>
      </c>
      <c r="C160" s="2">
        <v>9.7880504079639295E-3</v>
      </c>
      <c r="D160" s="2">
        <v>1.4794197659952799E-2</v>
      </c>
      <c r="E160" s="2">
        <v>4.7407561398528801E-2</v>
      </c>
      <c r="F160" s="2">
        <v>3.1349940679262597E-2</v>
      </c>
      <c r="G160" s="2">
        <v>1.038776493628E-2</v>
      </c>
      <c r="H160" s="3">
        <v>3.0532981266027801E-2</v>
      </c>
    </row>
    <row r="161" spans="1:8">
      <c r="A161">
        <v>160</v>
      </c>
      <c r="B161" s="5">
        <v>41365</v>
      </c>
      <c r="C161" s="2">
        <v>-8.4441999100831593E-3</v>
      </c>
      <c r="D161" s="2">
        <v>-8.40729240236871E-4</v>
      </c>
      <c r="E161" s="2">
        <v>2.9785944042404301E-2</v>
      </c>
      <c r="F161" s="2">
        <v>-9.6429386560788997E-3</v>
      </c>
      <c r="G161" s="2">
        <v>2.4294488103380999E-3</v>
      </c>
      <c r="H161" s="3">
        <v>-3.2207901204748403E-2</v>
      </c>
    </row>
    <row r="162" spans="1:8">
      <c r="A162">
        <v>161</v>
      </c>
      <c r="B162" s="5">
        <v>41395</v>
      </c>
      <c r="C162" s="2">
        <v>7.5679391826310501E-3</v>
      </c>
      <c r="D162" s="2">
        <v>1.0741707676202699E-2</v>
      </c>
      <c r="E162" s="2">
        <v>-2.3893953036178601E-2</v>
      </c>
      <c r="F162" s="6">
        <v>3.18139420586942E-2</v>
      </c>
      <c r="G162" s="2">
        <v>-4.2302367183832401E-3</v>
      </c>
      <c r="H162" s="3">
        <v>-1.67263147704271E-2</v>
      </c>
    </row>
    <row r="163" spans="1:8">
      <c r="A163">
        <v>162</v>
      </c>
      <c r="B163" s="5">
        <v>41426</v>
      </c>
      <c r="C163" s="2">
        <v>-1.8723894154902401E-2</v>
      </c>
      <c r="D163" s="2">
        <v>-1.8837588402372998E-2</v>
      </c>
      <c r="E163" s="2">
        <v>3.3153617935254799E-3</v>
      </c>
      <c r="F163" s="2">
        <v>-2.75203780445566E-2</v>
      </c>
      <c r="G163" s="2">
        <v>-1.170629367018E-2</v>
      </c>
      <c r="H163" s="3">
        <v>1.33324642521057E-2</v>
      </c>
    </row>
    <row r="164" spans="1:8">
      <c r="A164">
        <v>163</v>
      </c>
      <c r="B164" s="5">
        <v>41456</v>
      </c>
      <c r="C164" s="2">
        <v>1.8611247793319199E-2</v>
      </c>
      <c r="D164" s="2">
        <v>2.0769223793723899E-2</v>
      </c>
      <c r="E164" s="2">
        <v>1.9914237435599302E-3</v>
      </c>
      <c r="F164" s="2">
        <v>1.2085965585408301E-2</v>
      </c>
      <c r="G164" s="2">
        <v>2.87961582611809E-3</v>
      </c>
      <c r="H164" s="3">
        <v>8.0485517697280705E-3</v>
      </c>
    </row>
    <row r="165" spans="1:8">
      <c r="A165">
        <v>164</v>
      </c>
      <c r="B165" s="5">
        <v>41487</v>
      </c>
      <c r="C165" s="2">
        <v>2.1406119825110599E-2</v>
      </c>
      <c r="D165" s="2">
        <v>2.3169195367509401E-2</v>
      </c>
      <c r="E165" s="2">
        <v>3.6146195145064702E-2</v>
      </c>
      <c r="F165" s="2">
        <v>-6.0254845176620497E-3</v>
      </c>
      <c r="G165" s="2">
        <v>2.0580436525309598E-2</v>
      </c>
      <c r="H165" s="3">
        <v>6.1638312685550201E-3</v>
      </c>
    </row>
    <row r="166" spans="1:8">
      <c r="A166">
        <v>165</v>
      </c>
      <c r="B166" s="5">
        <v>41518</v>
      </c>
      <c r="C166" s="2">
        <v>1.0646729114167801E-2</v>
      </c>
      <c r="D166" s="2">
        <v>1.4548899991539599E-2</v>
      </c>
      <c r="E166" s="2">
        <v>1.2183158333020599E-3</v>
      </c>
      <c r="F166" s="2">
        <v>-1.22661043670586E-3</v>
      </c>
      <c r="G166" s="2">
        <v>-6.7451071069522502E-3</v>
      </c>
      <c r="H166" s="3">
        <v>4.8195259066031101E-2</v>
      </c>
    </row>
    <row r="167" spans="1:8">
      <c r="A167">
        <v>166</v>
      </c>
      <c r="B167" s="5">
        <v>41548</v>
      </c>
      <c r="C167" s="2">
        <v>9.40780041384925E-4</v>
      </c>
      <c r="D167" s="2">
        <v>6.50283973119115E-4</v>
      </c>
      <c r="E167" s="2">
        <v>2.3294043968643301E-2</v>
      </c>
      <c r="F167" s="2">
        <v>-3.6777146571425599E-3</v>
      </c>
      <c r="G167" s="2">
        <v>1.1545616012365E-2</v>
      </c>
      <c r="H167" s="3">
        <v>-3.73192039054471E-3</v>
      </c>
    </row>
    <row r="168" spans="1:8">
      <c r="A168">
        <v>167</v>
      </c>
      <c r="B168" s="5">
        <v>41579</v>
      </c>
      <c r="C168" s="2">
        <v>1.46409982944983E-2</v>
      </c>
      <c r="D168" s="2">
        <v>1.6940319116475401E-2</v>
      </c>
      <c r="E168" s="2">
        <v>5.1450382561821197E-2</v>
      </c>
      <c r="F168" s="2">
        <v>1.16997841446879E-2</v>
      </c>
      <c r="G168" s="2">
        <v>1.6655236189339099E-3</v>
      </c>
      <c r="H168" s="3">
        <v>-1.19536961390974E-2</v>
      </c>
    </row>
    <row r="169" spans="1:8">
      <c r="A169">
        <v>168</v>
      </c>
      <c r="B169" s="5">
        <v>41609</v>
      </c>
      <c r="C169" s="2">
        <v>2.8304761053527501E-3</v>
      </c>
      <c r="D169" s="2">
        <v>5.6036012733329402E-3</v>
      </c>
      <c r="E169" s="2">
        <v>9.4418258452041992E-3</v>
      </c>
      <c r="F169" s="2">
        <v>1.4353516448279299E-2</v>
      </c>
      <c r="G169" s="2">
        <v>1.10255940561854E-2</v>
      </c>
      <c r="H169" s="3">
        <v>-5.5830965321482802E-2</v>
      </c>
    </row>
    <row r="170" spans="1:8">
      <c r="A170">
        <v>169</v>
      </c>
      <c r="B170" s="5">
        <v>41640</v>
      </c>
      <c r="C170" s="2">
        <v>6.8141111387262599E-3</v>
      </c>
      <c r="D170" s="2">
        <v>5.2825379553268197E-3</v>
      </c>
      <c r="E170" s="2">
        <v>-1.2741774651940801E-2</v>
      </c>
      <c r="F170" s="2">
        <v>1.0628401365976699E-2</v>
      </c>
      <c r="G170" s="2">
        <v>3.3234912815762198E-3</v>
      </c>
      <c r="H170" s="3">
        <v>6.3881944884781799E-2</v>
      </c>
    </row>
    <row r="171" spans="1:8">
      <c r="A171">
        <v>170</v>
      </c>
      <c r="B171" s="5">
        <v>41671</v>
      </c>
      <c r="C171" s="2">
        <v>1.00491494183069E-2</v>
      </c>
      <c r="D171" s="2">
        <v>4.2838123617874998E-3</v>
      </c>
      <c r="E171" s="2">
        <v>6.3336754610140399E-3</v>
      </c>
      <c r="F171" s="2">
        <v>3.2822382085521099E-3</v>
      </c>
      <c r="G171" s="2">
        <v>-8.1223391339329508E-3</v>
      </c>
      <c r="H171" s="3">
        <v>3.21840234233918E-2</v>
      </c>
    </row>
    <row r="172" spans="1:8">
      <c r="A172">
        <v>171</v>
      </c>
      <c r="B172" s="5">
        <v>41699</v>
      </c>
      <c r="C172" s="2">
        <v>1.1050059687495201E-2</v>
      </c>
      <c r="D172" s="2">
        <v>6.6513353050526901E-3</v>
      </c>
      <c r="E172" s="2">
        <v>8.3727432137692404E-3</v>
      </c>
      <c r="F172" s="2">
        <v>-1.9574802127776202E-2</v>
      </c>
      <c r="G172" s="2">
        <v>7.8555597348060908E-3</v>
      </c>
      <c r="H172" s="3">
        <v>1.8099435782974401E-2</v>
      </c>
    </row>
    <row r="173" spans="1:8">
      <c r="A173">
        <v>172</v>
      </c>
      <c r="B173" s="5">
        <v>41730</v>
      </c>
      <c r="C173" s="2">
        <v>5.3566591545555799E-3</v>
      </c>
      <c r="D173" s="2">
        <v>6.38137486694199E-3</v>
      </c>
      <c r="E173" s="6">
        <v>-8.7473559525708095E-5</v>
      </c>
      <c r="F173" s="2">
        <v>-1.08309721409176E-2</v>
      </c>
      <c r="G173" s="2">
        <v>1.15168785787637E-2</v>
      </c>
      <c r="H173" s="3">
        <v>-1.00803489325051E-2</v>
      </c>
    </row>
    <row r="174" spans="1:8">
      <c r="A174">
        <v>173</v>
      </c>
      <c r="B174" s="5">
        <v>41760</v>
      </c>
      <c r="C174" s="2">
        <v>3.0124283875850302E-3</v>
      </c>
      <c r="D174" s="2">
        <v>4.0168375796444103E-3</v>
      </c>
      <c r="E174" s="2">
        <v>5.9800814990800802E-3</v>
      </c>
      <c r="F174" s="2">
        <v>-2.0147689025677398E-3</v>
      </c>
      <c r="G174" s="2">
        <v>1.3995454843220999E-2</v>
      </c>
      <c r="H174" s="3">
        <v>-2.69850523270804E-2</v>
      </c>
    </row>
    <row r="175" spans="1:8">
      <c r="A175">
        <v>174</v>
      </c>
      <c r="B175" s="5">
        <v>41791</v>
      </c>
      <c r="C175" s="2">
        <v>1.1374849236804201E-2</v>
      </c>
      <c r="D175" s="2">
        <v>9.7856775190483507E-3</v>
      </c>
      <c r="E175" s="2">
        <v>6.5801408140770999E-3</v>
      </c>
      <c r="F175" s="2">
        <v>1.1481753636776599E-2</v>
      </c>
      <c r="G175" s="2">
        <v>1.4011526484514101E-2</v>
      </c>
      <c r="H175" s="3">
        <v>5.5131636276246603E-3</v>
      </c>
    </row>
    <row r="176" spans="1:8">
      <c r="A176">
        <v>175</v>
      </c>
      <c r="B176" s="5">
        <v>41821</v>
      </c>
      <c r="C176" s="2">
        <v>-2.3947522343402802E-2</v>
      </c>
      <c r="D176" s="2">
        <v>-2.2275472058895501E-2</v>
      </c>
      <c r="E176" s="2">
        <v>-9.9834475971612401E-3</v>
      </c>
      <c r="F176" s="2">
        <v>-1.77720945944966E-2</v>
      </c>
      <c r="G176" s="2">
        <v>-5.7536964284505597E-3</v>
      </c>
      <c r="H176" s="3">
        <v>-2.0459820781806901E-2</v>
      </c>
    </row>
    <row r="177" spans="1:8">
      <c r="A177">
        <v>176</v>
      </c>
      <c r="B177" s="5">
        <v>41852</v>
      </c>
      <c r="C177" s="2">
        <v>-2.5383135872807799E-2</v>
      </c>
      <c r="D177" s="2">
        <v>-2.4231489957071601E-2</v>
      </c>
      <c r="E177" s="2">
        <v>1.7545652401150899E-2</v>
      </c>
      <c r="F177" s="2">
        <v>-1.4466078440061401E-2</v>
      </c>
      <c r="G177" s="2">
        <v>8.2924820718526492E-3</v>
      </c>
      <c r="H177" s="3">
        <v>-7.1517276215012401E-2</v>
      </c>
    </row>
    <row r="178" spans="1:8">
      <c r="A178">
        <v>177</v>
      </c>
      <c r="B178" s="5">
        <v>41883</v>
      </c>
      <c r="C178" s="2">
        <v>-1.6271061230373599E-2</v>
      </c>
      <c r="D178" s="2">
        <v>-1.4341980669978899E-2</v>
      </c>
      <c r="E178" s="2">
        <v>-8.2152343547201596E-3</v>
      </c>
      <c r="F178" s="2">
        <v>1.13122993294461E-2</v>
      </c>
      <c r="G178" s="2">
        <v>3.2765929941601401E-3</v>
      </c>
      <c r="H178" s="3">
        <v>-1.13291317320922E-2</v>
      </c>
    </row>
    <row r="179" spans="1:8">
      <c r="A179">
        <v>178</v>
      </c>
      <c r="B179" s="5">
        <v>41913</v>
      </c>
      <c r="C179" s="2">
        <v>-1.8399682097240501E-2</v>
      </c>
      <c r="D179" s="2">
        <v>-1.8643001290861601E-2</v>
      </c>
      <c r="E179" s="2">
        <v>5.3719461021343902E-2</v>
      </c>
      <c r="F179" s="2">
        <v>1.4230252227077E-2</v>
      </c>
      <c r="G179" s="2">
        <v>-2.9888295669937299E-3</v>
      </c>
      <c r="H179" s="3">
        <v>-1.4091907160283201E-2</v>
      </c>
    </row>
    <row r="180" spans="1:8">
      <c r="A180">
        <v>179</v>
      </c>
      <c r="B180" s="5">
        <v>41944</v>
      </c>
      <c r="C180" s="2">
        <v>-1.0113651881583099E-2</v>
      </c>
      <c r="D180" s="2">
        <v>-9.2509887089350599E-3</v>
      </c>
      <c r="E180" s="2">
        <v>2.0097957332074399E-2</v>
      </c>
      <c r="F180" s="2">
        <v>-2.9259230696773199E-3</v>
      </c>
      <c r="G180" s="2">
        <v>3.8979547601878102E-3</v>
      </c>
      <c r="H180" s="3">
        <v>-5.5668414475746698E-2</v>
      </c>
    </row>
    <row r="181" spans="1:8">
      <c r="A181">
        <v>180</v>
      </c>
      <c r="B181" s="5">
        <v>41974</v>
      </c>
      <c r="C181">
        <v>-2.98588037538964E-2</v>
      </c>
      <c r="D181" s="2">
        <v>-3.0368022005726501E-2</v>
      </c>
      <c r="E181" s="2">
        <v>-4.0404857518188501E-2</v>
      </c>
      <c r="F181" s="2">
        <v>-4.5036258563483998E-2</v>
      </c>
      <c r="G181" s="2">
        <v>2.7133886420972E-2</v>
      </c>
      <c r="H181" s="3">
        <v>0.23396442831842301</v>
      </c>
    </row>
    <row r="182" spans="1:8">
      <c r="A182">
        <v>181</v>
      </c>
      <c r="B182" s="5">
        <v>42005</v>
      </c>
      <c r="C182">
        <v>1.24694434962896E-2</v>
      </c>
      <c r="D182" s="2">
        <v>1.0589581319215601E-2</v>
      </c>
      <c r="E182" s="2">
        <v>1.3407600864696299E-2</v>
      </c>
      <c r="F182" s="2">
        <v>2.2291990276568901E-2</v>
      </c>
      <c r="G182" s="2">
        <v>3.4249081780537101E-2</v>
      </c>
      <c r="H182" s="3">
        <v>6.2186172721602198E-3</v>
      </c>
    </row>
    <row r="183" spans="1:8">
      <c r="A183">
        <v>182</v>
      </c>
      <c r="B183" s="5">
        <v>42036</v>
      </c>
      <c r="C183">
        <v>-2.4362332668711201E-2</v>
      </c>
      <c r="D183" s="2">
        <v>-2.31097876805826E-2</v>
      </c>
      <c r="E183" s="2">
        <v>-9.5731775295535004E-3</v>
      </c>
      <c r="F183" s="2">
        <v>-1.20746350313247E-2</v>
      </c>
      <c r="G183" s="2">
        <v>2.4108802445018802E-2</v>
      </c>
      <c r="H183" s="3">
        <v>-4.3036396019972098E-2</v>
      </c>
    </row>
    <row r="184" spans="1:8">
      <c r="A184">
        <v>183</v>
      </c>
      <c r="B184" s="5">
        <v>42064</v>
      </c>
      <c r="C184">
        <v>-8.0848938109231994E-3</v>
      </c>
      <c r="D184" s="2">
        <v>-2.3127529402500301E-3</v>
      </c>
      <c r="E184" s="2">
        <v>-9.4718979489546995E-3</v>
      </c>
      <c r="F184" s="6">
        <v>-2.82032761818884E-2</v>
      </c>
      <c r="G184" s="2">
        <v>-3.4162676984884899E-4</v>
      </c>
      <c r="H184" s="3">
        <v>1.5442607825175E-2</v>
      </c>
    </row>
    <row r="185" spans="1:8">
      <c r="A185">
        <v>184</v>
      </c>
      <c r="B185" s="5">
        <v>42095</v>
      </c>
      <c r="C185">
        <v>3.24122489583323E-2</v>
      </c>
      <c r="D185" s="2">
        <v>3.34418243495972E-2</v>
      </c>
      <c r="E185" s="2">
        <v>4.4542502813051998E-2</v>
      </c>
      <c r="F185" s="2">
        <v>4.04100374201284E-2</v>
      </c>
      <c r="G185" s="6">
        <v>6.6774074796348997E-4</v>
      </c>
      <c r="H185" s="3">
        <v>3.0995172933369699E-2</v>
      </c>
    </row>
    <row r="186" spans="1:8">
      <c r="A186">
        <v>185</v>
      </c>
      <c r="B186" s="5">
        <v>42125</v>
      </c>
      <c r="C186">
        <v>9.9252289266355005E-3</v>
      </c>
      <c r="D186" s="2">
        <v>8.3529825729773306E-3</v>
      </c>
      <c r="E186" s="2">
        <v>3.2445301259547497E-2</v>
      </c>
      <c r="F186" s="2">
        <v>2.7902078926551901E-2</v>
      </c>
      <c r="G186" s="2">
        <v>3.44753239694072E-3</v>
      </c>
      <c r="H186" s="3">
        <v>-1.84850689617999E-3</v>
      </c>
    </row>
    <row r="187" spans="1:8">
      <c r="A187">
        <v>186</v>
      </c>
      <c r="B187" s="5">
        <v>42156</v>
      </c>
      <c r="C187">
        <v>-7.0566600887295204E-4</v>
      </c>
      <c r="D187" s="2">
        <v>-1.0928883434293199E-3</v>
      </c>
      <c r="E187" s="2">
        <v>-4.6651443855264003E-3</v>
      </c>
      <c r="F187" s="2">
        <v>2.6520214372330601E-2</v>
      </c>
      <c r="G187" s="2">
        <v>1.81426363133463E-2</v>
      </c>
      <c r="H187" s="3">
        <v>-2.31526725695862E-2</v>
      </c>
    </row>
    <row r="188" spans="1:8">
      <c r="D188" s="2"/>
      <c r="E188" s="2"/>
      <c r="F188" s="2"/>
      <c r="G188" s="2"/>
    </row>
    <row r="189" spans="1:8">
      <c r="D189" s="2"/>
      <c r="E189" s="2"/>
      <c r="F189" s="2"/>
      <c r="G189" s="2"/>
    </row>
    <row r="190" spans="1:8">
      <c r="D190" s="2"/>
      <c r="E190" s="2"/>
      <c r="F190" s="2"/>
      <c r="G190" s="2"/>
    </row>
    <row r="191" spans="1:8">
      <c r="D191" s="2"/>
      <c r="E191" s="2"/>
      <c r="F191" s="2"/>
      <c r="G191" s="2"/>
    </row>
    <row r="192" spans="1:8">
      <c r="D192" s="2"/>
      <c r="E192" s="2"/>
      <c r="F192" s="2"/>
      <c r="G192" s="2"/>
    </row>
    <row r="193" spans="4:7">
      <c r="D193" s="2"/>
      <c r="E193" s="2"/>
      <c r="F193" s="2"/>
      <c r="G193" s="2"/>
    </row>
    <row r="194" spans="4:7">
      <c r="D194" s="2"/>
      <c r="E194" s="2"/>
      <c r="F194" s="2"/>
      <c r="G194" s="2"/>
    </row>
    <row r="195" spans="4:7">
      <c r="D195" s="2"/>
      <c r="E195" s="2"/>
      <c r="F195" s="2"/>
      <c r="G195" s="2"/>
    </row>
    <row r="196" spans="4:7">
      <c r="D196" s="2"/>
      <c r="E196" s="2"/>
      <c r="F196" s="2"/>
      <c r="G196" s="2"/>
    </row>
    <row r="197" spans="4:7">
      <c r="D197" s="2"/>
      <c r="E197" s="2"/>
      <c r="F197" s="2"/>
      <c r="G197" s="2"/>
    </row>
    <row r="198" spans="4:7">
      <c r="D198" s="2"/>
      <c r="E198" s="2"/>
      <c r="F198" s="2"/>
      <c r="G198" s="2"/>
    </row>
    <row r="199" spans="4:7">
      <c r="D199" s="2"/>
      <c r="E199" s="2"/>
      <c r="F199" s="2"/>
      <c r="G199" s="2"/>
    </row>
    <row r="200" spans="4:7">
      <c r="D200" s="2"/>
      <c r="E200" s="2"/>
      <c r="F200" s="2"/>
      <c r="G200" s="2"/>
    </row>
    <row r="201" spans="4:7">
      <c r="D201" s="2"/>
      <c r="E201" s="2"/>
      <c r="F201" s="2"/>
      <c r="G201" s="2"/>
    </row>
    <row r="202" spans="4:7">
      <c r="D202" s="2"/>
      <c r="E202" s="2"/>
      <c r="F202" s="6"/>
      <c r="G202" s="2"/>
    </row>
    <row r="203" spans="4:7">
      <c r="D203" s="2"/>
      <c r="E203" s="2"/>
      <c r="F203" s="2"/>
      <c r="G203" s="6"/>
    </row>
    <row r="204" spans="4:7">
      <c r="D204" s="2"/>
      <c r="E204" s="2"/>
      <c r="F204" s="2"/>
      <c r="G204" s="2"/>
    </row>
    <row r="205" spans="4:7">
      <c r="D205" s="2"/>
      <c r="E205" s="2"/>
      <c r="F205" s="2"/>
      <c r="G205" s="2"/>
    </row>
    <row r="206" spans="4:7">
      <c r="D206" s="6"/>
      <c r="E206" s="2"/>
      <c r="F206" s="6"/>
      <c r="G206" s="2"/>
    </row>
    <row r="207" spans="4:7">
      <c r="D207" s="2"/>
      <c r="E207" s="2"/>
      <c r="F207" s="2"/>
      <c r="G207" s="2"/>
    </row>
    <row r="208" spans="4:7">
      <c r="D208" s="2"/>
      <c r="E208" s="2"/>
      <c r="F208" s="2"/>
      <c r="G208" s="2"/>
    </row>
    <row r="209" spans="4:7">
      <c r="D209" s="2"/>
      <c r="E209" s="2"/>
      <c r="F209" s="2"/>
      <c r="G209" s="2"/>
    </row>
    <row r="210" spans="4:7">
      <c r="D210" s="2"/>
      <c r="E210" s="2"/>
      <c r="F210" s="2"/>
      <c r="G210" s="2"/>
    </row>
    <row r="211" spans="4:7">
      <c r="D211" s="2"/>
      <c r="E211" s="2"/>
      <c r="F211" s="2"/>
      <c r="G211" s="2"/>
    </row>
    <row r="212" spans="4:7">
      <c r="D212" s="2"/>
      <c r="E212" s="2"/>
      <c r="F212" s="2"/>
      <c r="G212" s="2"/>
    </row>
    <row r="213" spans="4:7">
      <c r="D213" s="2"/>
      <c r="E213" s="2"/>
      <c r="F213" s="2"/>
      <c r="G213" s="2"/>
    </row>
    <row r="214" spans="4:7">
      <c r="D214" s="2"/>
      <c r="E214" s="2"/>
      <c r="F214" s="2"/>
      <c r="G214" s="2"/>
    </row>
    <row r="215" spans="4:7">
      <c r="D215" s="2"/>
      <c r="E215" s="2"/>
      <c r="F215" s="2"/>
      <c r="G215" s="2"/>
    </row>
    <row r="216" spans="4:7">
      <c r="D216" s="2"/>
      <c r="E216" s="2"/>
      <c r="F216" s="2"/>
      <c r="G216" s="6"/>
    </row>
    <row r="217" spans="4:7">
      <c r="D217" s="2"/>
      <c r="E217" s="2"/>
      <c r="F217" s="2"/>
      <c r="G217" s="2"/>
    </row>
    <row r="218" spans="4:7">
      <c r="D218" s="2"/>
      <c r="E218" s="2"/>
      <c r="F218" s="2"/>
      <c r="G218" s="2"/>
    </row>
    <row r="219" spans="4:7">
      <c r="D219" s="2"/>
      <c r="E219" s="2"/>
      <c r="F219" s="2"/>
      <c r="G219" s="2"/>
    </row>
    <row r="220" spans="4:7">
      <c r="D220" s="2"/>
      <c r="E220" s="2"/>
      <c r="F220" s="2"/>
      <c r="G220" s="2"/>
    </row>
    <row r="221" spans="4:7">
      <c r="D221" s="2"/>
      <c r="E221" s="2"/>
      <c r="F221" s="2"/>
      <c r="G221" s="2"/>
    </row>
    <row r="222" spans="4:7">
      <c r="D222" s="2"/>
      <c r="E222" s="2"/>
      <c r="F222" s="2"/>
      <c r="G222" s="2"/>
    </row>
    <row r="223" spans="4:7">
      <c r="D223" s="2"/>
      <c r="E223" s="2"/>
      <c r="F223" s="2"/>
      <c r="G223" s="2"/>
    </row>
    <row r="224" spans="4:7">
      <c r="D224" s="2"/>
      <c r="E224" s="2"/>
      <c r="F224" s="2"/>
      <c r="G224" s="2"/>
    </row>
    <row r="225" spans="4:7">
      <c r="D225" s="2"/>
      <c r="E225" s="2"/>
      <c r="F225" s="2"/>
      <c r="G225" s="2"/>
    </row>
    <row r="226" spans="4:7">
      <c r="D226" s="2"/>
      <c r="E226" s="2"/>
      <c r="F226" s="2"/>
      <c r="G226" s="2"/>
    </row>
    <row r="227" spans="4:7">
      <c r="D227" s="2"/>
      <c r="E227" s="2"/>
      <c r="F227" s="2"/>
      <c r="G227" s="2"/>
    </row>
    <row r="228" spans="4:7">
      <c r="D228" s="2"/>
      <c r="E228" s="2"/>
      <c r="F228" s="2"/>
      <c r="G228" s="2"/>
    </row>
    <row r="229" spans="4:7">
      <c r="D229" s="2"/>
      <c r="E229" s="2"/>
      <c r="F229" s="2"/>
      <c r="G229" s="2"/>
    </row>
    <row r="230" spans="4:7">
      <c r="D230" s="2"/>
      <c r="E230" s="2"/>
      <c r="F230" s="2"/>
      <c r="G230" s="2"/>
    </row>
    <row r="231" spans="4:7">
      <c r="D231" s="2"/>
      <c r="E231" s="2"/>
      <c r="F231" s="2"/>
      <c r="G231" s="2"/>
    </row>
    <row r="232" spans="4:7">
      <c r="D232" s="2"/>
      <c r="E232" s="2"/>
      <c r="F232" s="2"/>
      <c r="G232" s="2"/>
    </row>
    <row r="233" spans="4:7">
      <c r="D233" s="2"/>
      <c r="E233" s="2"/>
      <c r="F233" s="2"/>
      <c r="G233" s="2"/>
    </row>
    <row r="234" spans="4:7">
      <c r="D234" s="2"/>
      <c r="E234" s="2"/>
      <c r="F234" s="2"/>
      <c r="G234" s="2"/>
    </row>
    <row r="235" spans="4:7">
      <c r="D235" s="2"/>
      <c r="E235" s="2"/>
      <c r="F235" s="2"/>
      <c r="G235" s="2"/>
    </row>
    <row r="236" spans="4:7">
      <c r="D236" s="2"/>
      <c r="E236" s="2"/>
      <c r="F236" s="2"/>
      <c r="G236" s="2"/>
    </row>
    <row r="237" spans="4:7">
      <c r="D237" s="2"/>
      <c r="E237" s="2"/>
      <c r="F237" s="2"/>
      <c r="G237" s="2"/>
    </row>
    <row r="238" spans="4:7">
      <c r="D238" s="2"/>
      <c r="E238" s="2"/>
      <c r="F238" s="2"/>
      <c r="G238" s="2"/>
    </row>
    <row r="239" spans="4:7">
      <c r="D239" s="2"/>
      <c r="E239" s="2"/>
      <c r="F239" s="2"/>
      <c r="G239" s="6"/>
    </row>
    <row r="240" spans="4:7">
      <c r="D240" s="2"/>
      <c r="E240" s="2"/>
      <c r="F240" s="2"/>
      <c r="G240" s="2"/>
    </row>
    <row r="241" spans="3:7">
      <c r="D241" s="2"/>
      <c r="E241" s="2"/>
      <c r="F241" s="2"/>
      <c r="G241" s="2"/>
    </row>
    <row r="242" spans="3:7">
      <c r="D242" s="2"/>
      <c r="E242" s="2"/>
      <c r="F242" s="2"/>
      <c r="G242" s="2"/>
    </row>
    <row r="243" spans="3:7">
      <c r="D243" s="2"/>
      <c r="E243" s="2"/>
      <c r="F243" s="2"/>
      <c r="G243" s="2"/>
    </row>
    <row r="244" spans="3:7">
      <c r="D244" s="2"/>
      <c r="E244" s="2"/>
      <c r="F244" s="6"/>
      <c r="G244" s="2"/>
    </row>
    <row r="245" spans="3:7">
      <c r="D245" s="2"/>
      <c r="E245" s="2"/>
      <c r="F245" s="2"/>
      <c r="G245" s="2"/>
    </row>
    <row r="246" spans="3:7">
      <c r="D246" s="6"/>
      <c r="E246" s="2"/>
      <c r="F246" s="2"/>
      <c r="G246" s="2"/>
    </row>
    <row r="247" spans="3:7">
      <c r="D247" s="2"/>
      <c r="E247" s="2"/>
      <c r="F247" s="2"/>
      <c r="G247" s="2"/>
    </row>
    <row r="248" spans="3:7">
      <c r="D248" s="2"/>
      <c r="E248" s="6"/>
      <c r="F248" s="2"/>
      <c r="G248" s="2"/>
    </row>
    <row r="249" spans="3:7">
      <c r="D249" s="2"/>
      <c r="E249" s="2"/>
      <c r="F249" s="2"/>
      <c r="G249" s="2"/>
    </row>
    <row r="250" spans="3:7">
      <c r="D250" s="2"/>
      <c r="E250" s="2"/>
      <c r="F250" s="2"/>
      <c r="G250" s="2"/>
    </row>
    <row r="251" spans="3:7">
      <c r="D251" s="2"/>
      <c r="E251" s="2"/>
      <c r="F251" s="2"/>
      <c r="G251" s="2"/>
    </row>
    <row r="252" spans="3:7">
      <c r="D252" s="2"/>
      <c r="E252" s="2"/>
      <c r="F252" s="2"/>
      <c r="G252" s="2"/>
    </row>
    <row r="253" spans="3:7">
      <c r="C253" s="9"/>
      <c r="D253" s="2"/>
      <c r="E253" s="2"/>
      <c r="F253" s="2"/>
      <c r="G253" s="6"/>
    </row>
    <row r="254" spans="3:7">
      <c r="D254" s="2"/>
      <c r="E254" s="2"/>
      <c r="F254" s="2"/>
      <c r="G254" s="2"/>
    </row>
    <row r="255" spans="3:7">
      <c r="D255" s="2"/>
      <c r="E255" s="2"/>
      <c r="F255" s="2"/>
      <c r="G255" s="2"/>
    </row>
    <row r="256" spans="3:7">
      <c r="D256" s="2"/>
      <c r="E256" s="2"/>
      <c r="F256" s="2"/>
      <c r="G256" s="2"/>
    </row>
    <row r="257" spans="3:7">
      <c r="D257" s="2"/>
      <c r="E257" s="2"/>
      <c r="F257" s="6"/>
      <c r="G257" s="2"/>
    </row>
    <row r="258" spans="3:7">
      <c r="D258" s="2"/>
      <c r="E258" s="2"/>
      <c r="F258" s="2"/>
      <c r="G258" s="2"/>
    </row>
    <row r="259" spans="3:7">
      <c r="D259" s="2"/>
      <c r="E259" s="2"/>
      <c r="F259" s="2"/>
      <c r="G259" s="6"/>
    </row>
    <row r="260" spans="3:7">
      <c r="D260" s="2"/>
      <c r="E260" s="2"/>
      <c r="F260" s="2"/>
      <c r="G260" s="2"/>
    </row>
    <row r="261" spans="3:7">
      <c r="D261" s="2"/>
      <c r="E261" s="2"/>
      <c r="F261" s="2"/>
      <c r="G261" s="2"/>
    </row>
    <row r="262" spans="3:7">
      <c r="D262" s="2"/>
      <c r="E262" s="2"/>
      <c r="F262" s="2"/>
      <c r="G262" s="2"/>
    </row>
    <row r="263" spans="3:7">
      <c r="C263" s="9"/>
      <c r="D263" s="2"/>
      <c r="E263" s="2"/>
      <c r="F263" s="2"/>
      <c r="G263" s="2"/>
    </row>
    <row r="264" spans="3:7">
      <c r="D264" s="2"/>
      <c r="E264" s="2"/>
      <c r="F264" s="2"/>
      <c r="G264" s="2"/>
    </row>
    <row r="265" spans="3:7">
      <c r="D265" s="2"/>
      <c r="E265" s="2"/>
      <c r="F265" s="2"/>
      <c r="G265" s="2"/>
    </row>
    <row r="266" spans="3:7">
      <c r="D266" s="2"/>
      <c r="E266" s="2"/>
      <c r="F266" s="2"/>
      <c r="G266" s="2"/>
    </row>
    <row r="267" spans="3:7">
      <c r="D267" s="2"/>
      <c r="E267" s="2"/>
      <c r="F267" s="2"/>
      <c r="G267" s="2"/>
    </row>
    <row r="268" spans="3:7">
      <c r="D268" s="2"/>
      <c r="E268" s="2"/>
      <c r="F268" s="2"/>
      <c r="G268" s="2"/>
    </row>
    <row r="269" spans="3:7">
      <c r="D269" s="2"/>
      <c r="E269" s="2"/>
      <c r="F269" s="2"/>
      <c r="G269" s="2"/>
    </row>
    <row r="270" spans="3:7">
      <c r="D270" s="2"/>
      <c r="E270" s="2"/>
      <c r="F270" s="2"/>
      <c r="G270" s="2"/>
    </row>
    <row r="271" spans="3:7">
      <c r="D271" s="2"/>
      <c r="E271" s="6"/>
      <c r="F271" s="2"/>
      <c r="G271" s="2"/>
    </row>
    <row r="272" spans="3:7">
      <c r="D272" s="2"/>
      <c r="E272" s="2"/>
      <c r="F272" s="2"/>
      <c r="G272" s="2"/>
    </row>
    <row r="273" spans="4:7">
      <c r="D273" s="2"/>
      <c r="E273" s="2"/>
      <c r="F273" s="2"/>
      <c r="G273" s="2"/>
    </row>
    <row r="274" spans="4:7">
      <c r="D274" s="2"/>
      <c r="E274" s="2"/>
      <c r="F274" s="2"/>
      <c r="G274" s="2"/>
    </row>
    <row r="275" spans="4:7">
      <c r="D275" s="2"/>
      <c r="E275" s="2"/>
      <c r="F275" s="2"/>
      <c r="G275" s="2"/>
    </row>
    <row r="276" spans="4:7">
      <c r="D276" s="2"/>
      <c r="E276" s="2"/>
      <c r="F276" s="2"/>
      <c r="G276" s="2"/>
    </row>
    <row r="277" spans="4:7">
      <c r="D277" s="2"/>
      <c r="E277" s="2"/>
      <c r="F277" s="2"/>
      <c r="G277" s="2"/>
    </row>
    <row r="278" spans="4:7">
      <c r="D278" s="2"/>
      <c r="E278" s="2"/>
      <c r="F278" s="2"/>
      <c r="G278" s="2"/>
    </row>
    <row r="279" spans="4:7">
      <c r="D279" s="2"/>
      <c r="E279" s="2"/>
      <c r="F279" s="2"/>
      <c r="G279" s="2"/>
    </row>
    <row r="280" spans="4:7">
      <c r="D280" s="2"/>
      <c r="E280" s="2"/>
      <c r="F280" s="2"/>
      <c r="G280" s="2"/>
    </row>
    <row r="281" spans="4:7">
      <c r="D281" s="2"/>
      <c r="E281" s="2"/>
      <c r="F281" s="2"/>
      <c r="G281" s="2"/>
    </row>
    <row r="282" spans="4:7">
      <c r="D282" s="2"/>
      <c r="E282" s="2"/>
      <c r="F282" s="2"/>
      <c r="G282" s="2"/>
    </row>
    <row r="283" spans="4:7">
      <c r="D283" s="2"/>
      <c r="E283" s="2"/>
      <c r="F283" s="2"/>
      <c r="G283" s="2"/>
    </row>
    <row r="284" spans="4:7">
      <c r="D284" s="2"/>
      <c r="E284" s="2"/>
      <c r="F284" s="2"/>
      <c r="G284" s="2"/>
    </row>
    <row r="285" spans="4:7">
      <c r="D285" s="2"/>
      <c r="E285" s="2"/>
      <c r="F285" s="2"/>
      <c r="G285" s="2"/>
    </row>
    <row r="286" spans="4:7">
      <c r="D286" s="2"/>
      <c r="E286" s="2"/>
      <c r="F286" s="2"/>
      <c r="G286" s="2"/>
    </row>
    <row r="287" spans="4:7">
      <c r="D287" s="2"/>
      <c r="E287" s="2"/>
      <c r="F287" s="2"/>
      <c r="G287" s="2"/>
    </row>
    <row r="288" spans="4:7">
      <c r="D288" s="2"/>
      <c r="E288" s="2"/>
      <c r="F288" s="2"/>
      <c r="G288" s="2"/>
    </row>
    <row r="289" spans="4:7">
      <c r="D289" s="2"/>
      <c r="E289" s="2"/>
      <c r="F289" s="2"/>
      <c r="G289" s="2"/>
    </row>
    <row r="290" spans="4:7">
      <c r="D290" s="2"/>
      <c r="E290" s="2"/>
      <c r="F290" s="2"/>
      <c r="G290" s="2"/>
    </row>
    <row r="291" spans="4:7">
      <c r="D291" s="2"/>
      <c r="E291" s="2"/>
      <c r="F291" s="2"/>
      <c r="G291" s="2"/>
    </row>
    <row r="292" spans="4:7">
      <c r="D292" s="2"/>
      <c r="E292" s="2"/>
      <c r="F292" s="2"/>
      <c r="G292" s="2"/>
    </row>
    <row r="293" spans="4:7">
      <c r="D293" s="2"/>
      <c r="E293" s="6"/>
      <c r="F293" s="2"/>
      <c r="G293" s="2"/>
    </row>
    <row r="294" spans="4:7">
      <c r="D294" s="2"/>
      <c r="E294" s="2"/>
      <c r="F294" s="2"/>
      <c r="G294" s="2"/>
    </row>
    <row r="295" spans="4:7">
      <c r="D295" s="2"/>
      <c r="E295" s="2"/>
      <c r="F295" s="2"/>
      <c r="G295" s="6"/>
    </row>
    <row r="296" spans="4:7">
      <c r="D296" s="2"/>
      <c r="E296" s="2"/>
      <c r="F296" s="2"/>
      <c r="G296" s="2"/>
    </row>
    <row r="297" spans="4:7">
      <c r="D297" s="2"/>
      <c r="E297" s="2"/>
      <c r="F297" s="2"/>
      <c r="G297" s="2"/>
    </row>
    <row r="298" spans="4:7">
      <c r="D298" s="2"/>
      <c r="E298" s="2"/>
      <c r="F298" s="2"/>
      <c r="G298" s="2"/>
    </row>
    <row r="299" spans="4:7">
      <c r="D299" s="2"/>
      <c r="E299" s="2"/>
      <c r="F299" s="2"/>
      <c r="G299" s="2"/>
    </row>
    <row r="300" spans="4:7">
      <c r="D300" s="2"/>
      <c r="E300" s="2"/>
      <c r="F300" s="2"/>
      <c r="G300" s="2"/>
    </row>
  </sheetData>
  <conditionalFormatting sqref="C188:C1048576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{17DD76A8-0AF9-804E-BAE2-19876A3DC026}</x14:id>
        </ext>
      </extLst>
    </cfRule>
  </conditionalFormatting>
  <conditionalFormatting sqref="D188:D1048576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{59BB328C-FBDD-9E40-BC65-7C14645390E0}</x14:id>
        </ext>
      </extLst>
    </cfRule>
  </conditionalFormatting>
  <conditionalFormatting sqref="F188:F1048576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{520D533B-5AFE-0F4F-BE7B-E8D63170AF18}</x14:id>
        </ext>
      </extLst>
    </cfRule>
  </conditionalFormatting>
  <conditionalFormatting sqref="E188:E1048576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{D838D02C-BD76-AB4D-9373-946DB3737CD8}</x14:id>
        </ext>
      </extLst>
    </cfRule>
  </conditionalFormatting>
  <conditionalFormatting sqref="G188:G1048576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{05960F91-F7B6-FD47-A3F1-E0954DCA0509}</x14:id>
        </ext>
      </extLst>
    </cfRule>
  </conditionalFormatting>
  <conditionalFormatting sqref="C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{AE4E7003-9DF6-584F-9362-B07E5A5F9481}</x14:id>
        </ext>
      </extLst>
    </cfRule>
  </conditionalFormatting>
  <conditionalFormatting sqref="D1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{3A600124-AB49-CF4C-B0DE-1464509D61CD}</x14:id>
        </ext>
      </extLst>
    </cfRule>
  </conditionalFormatting>
  <conditionalFormatting sqref="E1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{C6AE35F0-4297-4649-B74C-2ED81896D2B7}</x14:id>
        </ext>
      </extLst>
    </cfRule>
  </conditionalFormatting>
  <conditionalFormatting sqref="F1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{EEF248BE-1131-264A-ABF2-2F9558CA7E40}</x14:id>
        </ext>
      </extLst>
    </cfRule>
  </conditionalFormatting>
  <conditionalFormatting sqref="G1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{5FADB465-F877-C345-8F2D-47226D666B9A}</x14:id>
        </ext>
      </extLst>
    </cfRule>
  </conditionalFormatting>
  <conditionalFormatting sqref="D188:D300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{88A9A4A7-2374-5E4D-9FF4-9C94B71F6D54}</x14:id>
        </ext>
      </extLst>
    </cfRule>
  </conditionalFormatting>
  <conditionalFormatting sqref="E188:E300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{C7251B67-768C-8B4B-905B-CA1211A8B6AA}</x14:id>
        </ext>
      </extLst>
    </cfRule>
  </conditionalFormatting>
  <conditionalFormatting sqref="G188:G300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{4F9E7F18-728A-8844-8AAF-BC8619953DE1}</x14:id>
        </ext>
      </extLst>
    </cfRule>
  </conditionalFormatting>
  <conditionalFormatting sqref="F188:F300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{C76E644E-CDA4-4949-9E38-8628A0CF8169}</x14:id>
        </ext>
      </extLst>
    </cfRule>
  </conditionalFormatting>
  <conditionalFormatting sqref="H1">
    <cfRule type="dataBar" priority="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{24E66494-36DE-204E-B1B5-3C3E235B4934}</x14:id>
        </ext>
      </extLst>
    </cfRule>
  </conditionalFormatting>
  <conditionalFormatting sqref="C2:C187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{7A9A8203-650E-BC45-BA8B-1EEF9E17DEBD}</x14:id>
        </ext>
      </extLst>
    </cfRule>
  </conditionalFormatting>
  <conditionalFormatting sqref="D2:D187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{E1B5D2E6-91F5-2646-8CBB-451DA857B6FE}</x14:id>
        </ext>
      </extLst>
    </cfRule>
  </conditionalFormatting>
  <conditionalFormatting sqref="F2:F18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{E5CCE571-E261-A241-9875-DA350DA5C924}</x14:id>
        </ext>
      </extLst>
    </cfRule>
  </conditionalFormatting>
  <conditionalFormatting sqref="E2:E187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{6318F462-0760-0043-8958-1E696AEE49CC}</x14:id>
        </ext>
      </extLst>
    </cfRule>
  </conditionalFormatting>
  <conditionalFormatting sqref="G2:G18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{DF57C842-E6A1-6C44-B147-ED6553734A7B}</x14:id>
        </ext>
      </extLst>
    </cfRule>
  </conditionalFormatting>
  <conditionalFormatting sqref="D122:D187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{0E49A92D-221B-DA49-9D0A-D5513574F653}</x14:id>
        </ext>
      </extLst>
    </cfRule>
  </conditionalFormatting>
  <conditionalFormatting sqref="E122:E187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{1A98F67B-D00C-D640-88A4-07A01A10ACA9}</x14:id>
        </ext>
      </extLst>
    </cfRule>
  </conditionalFormatting>
  <conditionalFormatting sqref="G122:G18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{BA936782-1D59-EF41-9072-5D5E81DB007A}</x14:id>
        </ext>
      </extLst>
    </cfRule>
  </conditionalFormatting>
  <conditionalFormatting sqref="F122:F18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{359575A2-FC10-994D-A1F1-06F91AE28168}</x14:id>
        </ext>
      </extLst>
    </cfRule>
  </conditionalFormatting>
  <conditionalFormatting sqref="H2:H18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{0457C6C1-2115-074A-9184-0339F513A0B4}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DD76A8-0AF9-804E-BAE2-19876A3DC0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C188:C1048576</xm:sqref>
        </x14:conditionalFormatting>
        <x14:conditionalFormatting xmlns:xm="http://schemas.microsoft.com/office/excel/2006/main">
          <x14:cfRule type="dataBar" id="{59BB328C-FBDD-9E40-BC65-7C1464539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D188:D1048576</xm:sqref>
        </x14:conditionalFormatting>
        <x14:conditionalFormatting xmlns:xm="http://schemas.microsoft.com/office/excel/2006/main">
          <x14:cfRule type="dataBar" id="{520D533B-5AFE-0F4F-BE7B-E8D63170AF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F188:F1048576</xm:sqref>
        </x14:conditionalFormatting>
        <x14:conditionalFormatting xmlns:xm="http://schemas.microsoft.com/office/excel/2006/main">
          <x14:cfRule type="dataBar" id="{D838D02C-BD76-AB4D-9373-946DB3737C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E188:E1048576</xm:sqref>
        </x14:conditionalFormatting>
        <x14:conditionalFormatting xmlns:xm="http://schemas.microsoft.com/office/excel/2006/main">
          <x14:cfRule type="dataBar" id="{05960F91-F7B6-FD47-A3F1-E0954DCA05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G188:G1048576</xm:sqref>
        </x14:conditionalFormatting>
        <x14:conditionalFormatting xmlns:xm="http://schemas.microsoft.com/office/excel/2006/main">
          <x14:cfRule type="dataBar" id="{AE4E7003-9DF6-584F-9362-B07E5A5F94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3A600124-AB49-CF4C-B0DE-1464509D61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C6AE35F0-4297-4649-B74C-2ED81896D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EEF248BE-1131-264A-ABF2-2F9558CA7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5FADB465-F877-C345-8F2D-47226D666B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88A9A4A7-2374-5E4D-9FF4-9C94B71F6D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D188:D300</xm:sqref>
        </x14:conditionalFormatting>
        <x14:conditionalFormatting xmlns:xm="http://schemas.microsoft.com/office/excel/2006/main">
          <x14:cfRule type="dataBar" id="{C7251B67-768C-8B4B-905B-CA1211A8B6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E188:E300</xm:sqref>
        </x14:conditionalFormatting>
        <x14:conditionalFormatting xmlns:xm="http://schemas.microsoft.com/office/excel/2006/main">
          <x14:cfRule type="dataBar" id="{4F9E7F18-728A-8844-8AAF-BC8619953D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G188:G300</xm:sqref>
        </x14:conditionalFormatting>
        <x14:conditionalFormatting xmlns:xm="http://schemas.microsoft.com/office/excel/2006/main">
          <x14:cfRule type="dataBar" id="{C76E644E-CDA4-4949-9E38-8628A0CF81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F188:F300</xm:sqref>
        </x14:conditionalFormatting>
        <x14:conditionalFormatting xmlns:xm="http://schemas.microsoft.com/office/excel/2006/main">
          <x14:cfRule type="dataBar" id="{24E66494-36DE-204E-B1B5-3C3E235B49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7A9A8203-650E-BC45-BA8B-1EEF9E17DE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C2:C187</xm:sqref>
        </x14:conditionalFormatting>
        <x14:conditionalFormatting xmlns:xm="http://schemas.microsoft.com/office/excel/2006/main">
          <x14:cfRule type="dataBar" id="{E1B5D2E6-91F5-2646-8CBB-451DA857B6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D2:D187</xm:sqref>
        </x14:conditionalFormatting>
        <x14:conditionalFormatting xmlns:xm="http://schemas.microsoft.com/office/excel/2006/main">
          <x14:cfRule type="dataBar" id="{E5CCE571-E261-A241-9875-DA350DA5C9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F2:F187</xm:sqref>
        </x14:conditionalFormatting>
        <x14:conditionalFormatting xmlns:xm="http://schemas.microsoft.com/office/excel/2006/main">
          <x14:cfRule type="dataBar" id="{6318F462-0760-0043-8958-1E696AEE4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E2:E187</xm:sqref>
        </x14:conditionalFormatting>
        <x14:conditionalFormatting xmlns:xm="http://schemas.microsoft.com/office/excel/2006/main">
          <x14:cfRule type="dataBar" id="{DF57C842-E6A1-6C44-B147-ED6553734A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G2:G187</xm:sqref>
        </x14:conditionalFormatting>
        <x14:conditionalFormatting xmlns:xm="http://schemas.microsoft.com/office/excel/2006/main">
          <x14:cfRule type="dataBar" id="{0E49A92D-221B-DA49-9D0A-D5513574F6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D122:D187</xm:sqref>
        </x14:conditionalFormatting>
        <x14:conditionalFormatting xmlns:xm="http://schemas.microsoft.com/office/excel/2006/main">
          <x14:cfRule type="dataBar" id="{1A98F67B-D00C-D640-88A4-07A01A10AC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E122:E187</xm:sqref>
        </x14:conditionalFormatting>
        <x14:conditionalFormatting xmlns:xm="http://schemas.microsoft.com/office/excel/2006/main">
          <x14:cfRule type="dataBar" id="{BA936782-1D59-EF41-9072-5D5E81DB00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G122:G187</xm:sqref>
        </x14:conditionalFormatting>
        <x14:conditionalFormatting xmlns:xm="http://schemas.microsoft.com/office/excel/2006/main">
          <x14:cfRule type="dataBar" id="{359575A2-FC10-994D-A1F1-06F91AE281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F122:F187</xm:sqref>
        </x14:conditionalFormatting>
        <x14:conditionalFormatting xmlns:xm="http://schemas.microsoft.com/office/excel/2006/main">
          <x14:cfRule type="dataBar" id="{0457C6C1-2115-074A-9184-0339F513A0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H2:H187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Delta Log money - GBP</vt:lpstr>
      <vt:lpstr>need calculating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Ethan</dc:creator>
  <cp:lastModifiedBy>Lin Ethan</cp:lastModifiedBy>
  <dcterms:created xsi:type="dcterms:W3CDTF">2018-10-16T02:25:25Z</dcterms:created>
  <dcterms:modified xsi:type="dcterms:W3CDTF">2019-01-14T07:11:51Z</dcterms:modified>
</cp:coreProperties>
</file>